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0" yWindow="0" windowWidth="28800" windowHeight="12300"/>
  </bookViews>
  <sheets>
    <sheet name="Prestaciones MLE" sheetId="1" r:id="rId1"/>
    <sheet name="Prestaciones homologadas" sheetId="3" r:id="rId2"/>
    <sheet name="Canasta Ambulatoria" sheetId="5" r:id="rId3"/>
    <sheet name="Canasta Hospitalaria" sheetId="4" r:id="rId4"/>
  </sheets>
  <definedNames>
    <definedName name="_xlnm._FilterDatabase" localSheetId="2" hidden="1">'Canasta Ambulatoria'!$A$2:$D$145</definedName>
    <definedName name="_xlnm._FilterDatabase" localSheetId="3" hidden="1">'Canasta Hospitalaria'!$A$2:$D$204</definedName>
    <definedName name="_xlnm._FilterDatabase" localSheetId="1" hidden="1">'Prestaciones homologadas'!$B$2:$D$84</definedName>
    <definedName name="_xlnm._FilterDatabase" localSheetId="0" hidden="1">'Prestaciones MLE'!$A$2:$B$4703</definedName>
    <definedName name="prestaciones_ICSA_2020_2022_v1" localSheetId="0">'Prestaciones MLE'!$A$2:$D$2353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restaciones_ICSA_2020_2022_v1" type="6" refreshedVersion="6" background="1" saveData="1">
    <textPr codePage="65001" sourceFile="D:\OneDrive - superdesalud.gob.cl\Mis Documentos\Laboral\ICSA\ICSA 2023\Homologacion arancel\prestaciones_ICSA_2020_2022_v1.csv" decimal="," thousands=".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<sst xmlns="http://schemas.openxmlformats.org/spreadsheetml/2006/main" count="5162" uniqueCount="4695">
  <si>
    <t>glosa</t>
  </si>
  <si>
    <t>0000001</t>
  </si>
  <si>
    <t>0000002</t>
  </si>
  <si>
    <t>0000003</t>
  </si>
  <si>
    <t>0000004</t>
  </si>
  <si>
    <t>0000005</t>
  </si>
  <si>
    <t>0000006</t>
  </si>
  <si>
    <t>0000007</t>
  </si>
  <si>
    <t>0000008</t>
  </si>
  <si>
    <t>0000009</t>
  </si>
  <si>
    <t>0000010</t>
  </si>
  <si>
    <t>0000011</t>
  </si>
  <si>
    <t>0000012</t>
  </si>
  <si>
    <t>0000013</t>
  </si>
  <si>
    <t>0000014</t>
  </si>
  <si>
    <t>0101001</t>
  </si>
  <si>
    <t>Consulta Medicina General</t>
  </si>
  <si>
    <t>0101004</t>
  </si>
  <si>
    <t>Visita médica domiciliaria en horario hábil</t>
  </si>
  <si>
    <t>0101005</t>
  </si>
  <si>
    <t>Visita médica domiciliaria en horario inhábil</t>
  </si>
  <si>
    <t>0101006</t>
  </si>
  <si>
    <t>Asistencia de cardiólogo a cirugías no cardíacas</t>
  </si>
  <si>
    <t>0101007</t>
  </si>
  <si>
    <t>Atención médica del recién nacido en sala de parto o pabellón quirúrgico c/s reanimación cardio-respiratoria</t>
  </si>
  <si>
    <t>0101008</t>
  </si>
  <si>
    <t>Visita por médico tratante a paciente hospitalizado</t>
  </si>
  <si>
    <t>0101009</t>
  </si>
  <si>
    <t>Visita por médico interconsultor (o en junta médica c/u) a paciente hospitalizado</t>
  </si>
  <si>
    <t>0101010</t>
  </si>
  <si>
    <t>Atención médica diaria a paciente hospitalizado</t>
  </si>
  <si>
    <t>0101201</t>
  </si>
  <si>
    <t>Consulta Médica de Especialidad en Dermatología</t>
  </si>
  <si>
    <t>0101202</t>
  </si>
  <si>
    <t>Consulta Médica de Especialidad en Geriatría</t>
  </si>
  <si>
    <t>0101203</t>
  </si>
  <si>
    <t>Consulta Médica de Especialidad en Neurocirugía</t>
  </si>
  <si>
    <t>0101204</t>
  </si>
  <si>
    <t>Consulta Médica de Especialidad en Oftalmología</t>
  </si>
  <si>
    <t>0101205</t>
  </si>
  <si>
    <t>Consulta Médica de Especialidad en Otorrinolaringología</t>
  </si>
  <si>
    <t>0101206</t>
  </si>
  <si>
    <t>Consulta Médica de Especialidad en Reumatología</t>
  </si>
  <si>
    <t>0101207</t>
  </si>
  <si>
    <t>Consulta Médica de Especialidad en Endocrinología Adulto</t>
  </si>
  <si>
    <t>0101208</t>
  </si>
  <si>
    <t>Consulta Médica de Especialidad en Endocrinología Pediátrica</t>
  </si>
  <si>
    <t>0101209</t>
  </si>
  <si>
    <t>Consulta Médica de Especialidad en Neurología Adultos</t>
  </si>
  <si>
    <t>0101210</t>
  </si>
  <si>
    <t>Consulta Médica de Especialidad en Neurología Pediátrica</t>
  </si>
  <si>
    <t>0101211</t>
  </si>
  <si>
    <t>Consulta Médica de Especialidad en Oncología Médica</t>
  </si>
  <si>
    <t>0101212</t>
  </si>
  <si>
    <t>Consulta Médica de Especialidad en Psiquiatría adultos (1ra Consulta)</t>
  </si>
  <si>
    <t>0101213</t>
  </si>
  <si>
    <t>Consulta Médica de Especialidad en Psiquiatría pediátrica y de la adolescencia (1ra Consulta)</t>
  </si>
  <si>
    <t>0101300</t>
  </si>
  <si>
    <t>Consulta Médica otras Especialidades</t>
  </si>
  <si>
    <t>0101301</t>
  </si>
  <si>
    <t>Consulta Médica de Especialidad en Cardiología</t>
  </si>
  <si>
    <t>0101302</t>
  </si>
  <si>
    <t>Consulta Médica de Especialidad en Hematología</t>
  </si>
  <si>
    <t>0101303</t>
  </si>
  <si>
    <t>Consulta Médica de Especialidad en Infectología</t>
  </si>
  <si>
    <t>0101304</t>
  </si>
  <si>
    <t>Consulta Médica de Especialidad en Inmunología</t>
  </si>
  <si>
    <t>0101305</t>
  </si>
  <si>
    <t>Consulta Médica de Especialidad en Medicina Familiar</t>
  </si>
  <si>
    <t>0101306</t>
  </si>
  <si>
    <t>Consulta Médica de Especialidad en Medicina Física y Rehabilitación</t>
  </si>
  <si>
    <t>0101307</t>
  </si>
  <si>
    <t>Consulta Médica de Especialidad en Medicina Interna</t>
  </si>
  <si>
    <t>0101308</t>
  </si>
  <si>
    <t>Consulta Médica de Especialidad en Obstetricia y Ginecología</t>
  </si>
  <si>
    <t>0101309</t>
  </si>
  <si>
    <t>Consulta Médica de Especialidad en Pediatría</t>
  </si>
  <si>
    <t>0101310</t>
  </si>
  <si>
    <t>Consulta Médica de Especialidad en Traumatología y Ortopedia</t>
  </si>
  <si>
    <t>0101311</t>
  </si>
  <si>
    <t>Consulta Médica de Especialidad en Urología</t>
  </si>
  <si>
    <t>0101312</t>
  </si>
  <si>
    <t>Consulta Médica de Especialidad en Cirugía General</t>
  </si>
  <si>
    <t>0101313</t>
  </si>
  <si>
    <t>Consulta Médica de Especialidad en Cirugía de Cabeza, Cuello y Maxilofacial</t>
  </si>
  <si>
    <t>0101314</t>
  </si>
  <si>
    <t>Consulta Médica de Especialidad en Cirugía Cardiovascular</t>
  </si>
  <si>
    <t>0101315</t>
  </si>
  <si>
    <t>Consulta Médica de Especialidad en Cirugía de Tórax</t>
  </si>
  <si>
    <t>0101316</t>
  </si>
  <si>
    <t>Consulta Médica de Especialidad en Cirugía Plástica y Reparadora</t>
  </si>
  <si>
    <t>0101317</t>
  </si>
  <si>
    <t>Consulta Médica de Especialidad en Cirugía Pediátrica</t>
  </si>
  <si>
    <t>0101318</t>
  </si>
  <si>
    <t>Consulta Médica de Especialidad en Cirugía Vascular Periférica</t>
  </si>
  <si>
    <t>0101319</t>
  </si>
  <si>
    <t>Consulta Médica de Especialidad en Coloproctología</t>
  </si>
  <si>
    <t>0101320</t>
  </si>
  <si>
    <t>Consulta Médica de Especialidad en Diabetología</t>
  </si>
  <si>
    <t>0101321</t>
  </si>
  <si>
    <t>Consulta Médica de Especialidad en Enfermedades Respiratorias Adulto</t>
  </si>
  <si>
    <t>0101322</t>
  </si>
  <si>
    <t>Consulta Médica de Especialidad en Enfermedades Respiratorias Pediátricas</t>
  </si>
  <si>
    <t>0101323</t>
  </si>
  <si>
    <t>Consulta Médica de Especialidad en Gastroenterología Adulto</t>
  </si>
  <si>
    <t>0101324</t>
  </si>
  <si>
    <t>Consulta Médica de Especialidad en Gastroenterología Pediátrico</t>
  </si>
  <si>
    <t>0101325</t>
  </si>
  <si>
    <t>Consulta Médica de Especialidad en Genética Clínica</t>
  </si>
  <si>
    <t>0101326</t>
  </si>
  <si>
    <t>Consulta Médica de Especialidad en Nefrología Adulto</t>
  </si>
  <si>
    <t>0101327</t>
  </si>
  <si>
    <t>Consulta Médica de Especialidad en Nefrología Pediátrico</t>
  </si>
  <si>
    <t>0101328</t>
  </si>
  <si>
    <t>Consulta Médica de Especialidad en Neonatología</t>
  </si>
  <si>
    <t>0101329</t>
  </si>
  <si>
    <t>Consulta Médica de Especialidad en Anestesiología</t>
  </si>
  <si>
    <t>0101330</t>
  </si>
  <si>
    <t>Consulta Médica de Especialidad en Medicina de Urgencia</t>
  </si>
  <si>
    <t>0101331</t>
  </si>
  <si>
    <t>Consulta Médica de Especialidad en Radioterapia Oncológica</t>
  </si>
  <si>
    <t>0101332</t>
  </si>
  <si>
    <t>Consulta Médica de Especialidad en Ginecología Pediátrica y de la Adolescencia</t>
  </si>
  <si>
    <t>0101333</t>
  </si>
  <si>
    <t>Consulta Médica de Especialidad en Medicina Materno Fetal</t>
  </si>
  <si>
    <t>0101334</t>
  </si>
  <si>
    <t>Consulta Médica de Especialidad en Medicina Nuclear</t>
  </si>
  <si>
    <t>0108201</t>
  </si>
  <si>
    <t>Teleconsulta Médica de Especialidad en Dermatología</t>
  </si>
  <si>
    <t>0108202</t>
  </si>
  <si>
    <t>Teleconsulta Médica de Especialidad en Geriatría</t>
  </si>
  <si>
    <t>0108207</t>
  </si>
  <si>
    <t>Teleconsulta Médica de Especialidad en Endocrinología Adulto</t>
  </si>
  <si>
    <t>0108208</t>
  </si>
  <si>
    <t>Teleconsulta Médica de Especialidad en Endocrinología Pediátrica</t>
  </si>
  <si>
    <t>0108209</t>
  </si>
  <si>
    <t>Teleconsulta Médica de Especialidad en Neurología Adultos</t>
  </si>
  <si>
    <t>0108210</t>
  </si>
  <si>
    <t>Teleconsulta Médica de Especialidad en Neurología Pediátrica</t>
  </si>
  <si>
    <t>0108212</t>
  </si>
  <si>
    <t>Teleconsulta Médica de Especialidad en Psiquiatría adultos (1ra Consulta)</t>
  </si>
  <si>
    <t>0108213</t>
  </si>
  <si>
    <t>Teleconsulta Médica de Especialidad en Psiquiatría pediátrica y de la adolescencia (1ra Consulta)</t>
  </si>
  <si>
    <t>0108320</t>
  </si>
  <si>
    <t>Teleconsulta Médica de Especialidad en Diabetología</t>
  </si>
  <si>
    <t>0108326</t>
  </si>
  <si>
    <t>Teleconsulta Médica de Especialidad en Nefrología Adulto</t>
  </si>
  <si>
    <t>0108327</t>
  </si>
  <si>
    <t>Teleconsulta Médica de Especialidad en Nefrología Pediátrico</t>
  </si>
  <si>
    <t>0201001</t>
  </si>
  <si>
    <t>Día Cama de Hospitalización Integral Cuidados Básicos. (sala 1 cama)</t>
  </si>
  <si>
    <t>0201002</t>
  </si>
  <si>
    <t>Día Cama de Hospitalización Integral Cuidados Básicos. (sala 2 o más camas)</t>
  </si>
  <si>
    <t>0201101</t>
  </si>
  <si>
    <t>Día Cama de Hospitalización Integral Cuidados Medios (sala 1 cama)</t>
  </si>
  <si>
    <t>0201102</t>
  </si>
  <si>
    <t>Día Cama de Hospitalización Integral Cuidados Medios (sala 2 o más camas)</t>
  </si>
  <si>
    <t>0201201</t>
  </si>
  <si>
    <t>Día Cama Hospitalización Integral Adulto en Unidad de Cuidado Intensivo (U.C.I.)</t>
  </si>
  <si>
    <t>0201202</t>
  </si>
  <si>
    <t>Día Cama Hospitalización Integral Pediátrica en Unidad de Cuidado Intensivo (U.C.I)</t>
  </si>
  <si>
    <t>0201203</t>
  </si>
  <si>
    <t>Día Cama Hospitalización Integral Neonatal en Unidad de Cuidado Intensivo (U.C.I.)</t>
  </si>
  <si>
    <t>0201301</t>
  </si>
  <si>
    <t>Día Cama Hospitalización Integral Adulto en Unidad de Tratamiento Intermedio (U.T.I)</t>
  </si>
  <si>
    <t>0201302</t>
  </si>
  <si>
    <t>Día Cama Hospitalización Integral Pediátrica en Unidad de Tratamiento Intermedio (U.T.I)</t>
  </si>
  <si>
    <t>0201303</t>
  </si>
  <si>
    <t>Día Cama Hospitalización integral Neonatal en Unidad de Tratamiento Intermedio (U.T.I)</t>
  </si>
  <si>
    <t>0201401</t>
  </si>
  <si>
    <t>Día Cama de Hospitalización  Integral Obstetricia (sala 1 cama)</t>
  </si>
  <si>
    <t>0201402</t>
  </si>
  <si>
    <t>Día Cama de Hospitalización Integral Obstetricia (sala 2 o mas camas)</t>
  </si>
  <si>
    <t>0201403</t>
  </si>
  <si>
    <t>Día Cama de Hospitalización Integral Sala Cuna</t>
  </si>
  <si>
    <t>0201404</t>
  </si>
  <si>
    <t>Día Cama de Hospitalización Integral Incubadora</t>
  </si>
  <si>
    <t>0201405</t>
  </si>
  <si>
    <t>Día Cama de Hospitalización Integral Psiquiatría Cuidados Básicos</t>
  </si>
  <si>
    <t>0201406</t>
  </si>
  <si>
    <t>Día Cama de Hospitalización Integral Psiquiatría Cuidados Medios</t>
  </si>
  <si>
    <t>0201407</t>
  </si>
  <si>
    <t>Día Cama de Hospitalización Integral de Observación - Ambulatorio</t>
  </si>
  <si>
    <t>0201408</t>
  </si>
  <si>
    <t>Día cama de Hospitalización Clínica de Recuperación</t>
  </si>
  <si>
    <t>0202004</t>
  </si>
  <si>
    <t>Día Cama de Hospitalización Sala Cuna</t>
  </si>
  <si>
    <t>0202005</t>
  </si>
  <si>
    <t>Día Cama de Hospitalización Incubadora</t>
  </si>
  <si>
    <t>0202006</t>
  </si>
  <si>
    <t>Día Cama de Hospitalización Psiquiatría</t>
  </si>
  <si>
    <t>0202007</t>
  </si>
  <si>
    <t>Día Cama Psiquiátrica Diurna</t>
  </si>
  <si>
    <t>0202008</t>
  </si>
  <si>
    <t>Día cama de Observación</t>
  </si>
  <si>
    <t>0202009</t>
  </si>
  <si>
    <t>0202101</t>
  </si>
  <si>
    <t>Día Cama de Hospitalización Medicina y Especialidades (sala 3 camas o más de pensionado o medio pensionado).</t>
  </si>
  <si>
    <t>0202102</t>
  </si>
  <si>
    <t>Día Cama de Hospitalización Medicina y Especialidades (sala 2 camas)</t>
  </si>
  <si>
    <t>0202103</t>
  </si>
  <si>
    <t>Día Cama de Hospitalización Medicina y Especialidades (Sala 1 cama sin baño)</t>
  </si>
  <si>
    <t>0202104</t>
  </si>
  <si>
    <t>Día Cama de Hospitalización Medicina y Especialidades (sala 1 cama con baño)</t>
  </si>
  <si>
    <t>0202105</t>
  </si>
  <si>
    <t>Día Cama de Hospitalización Cirugía (sala 3 camas o más de pensionado o medio pensionado)</t>
  </si>
  <si>
    <t>0202106</t>
  </si>
  <si>
    <t>Día Cama Hospitalización Cirugía (sala 2 camas)</t>
  </si>
  <si>
    <t>0202107</t>
  </si>
  <si>
    <t>Día Cama de Hospitalización Cirugía (sala 1 cama sin baño)</t>
  </si>
  <si>
    <t>0202108</t>
  </si>
  <si>
    <t>Día Cama de Hospitalización Cirugía (sala 1 cama con baño)</t>
  </si>
  <si>
    <t>0202109</t>
  </si>
  <si>
    <t>Día Cama de Hospitalización Pediatría (sala 3 camas o más de pensionado o medio pensionado)</t>
  </si>
  <si>
    <t>0202110</t>
  </si>
  <si>
    <t>Día Cama de Hospitalización Pediatría (sala 2 camas)</t>
  </si>
  <si>
    <t>0202111</t>
  </si>
  <si>
    <t>Día Cama de Hospitalización Pediatría (sala 1 cama sin baño)</t>
  </si>
  <si>
    <t>0202112</t>
  </si>
  <si>
    <t>Día Cama de Hospitalización Pediatría (sala 1 cama con baño)</t>
  </si>
  <si>
    <t>0202113</t>
  </si>
  <si>
    <t>Día Cama de Hospitalización Obstetricia y Ginecología (sala 3 camas o más de pensionado o medio pensionado)</t>
  </si>
  <si>
    <t>0202114</t>
  </si>
  <si>
    <t>Día Cama de Hospitalización Obstetricia y Ginecología (sala 2 camas)</t>
  </si>
  <si>
    <t>0202115</t>
  </si>
  <si>
    <t>Día Cama de Hospitalización Obstetricia y Ginecología (sala 1 cama sin baño)</t>
  </si>
  <si>
    <t>0202116</t>
  </si>
  <si>
    <t>Día Cama de Hospitalización Obstetricia y Ginecología (sala 1 cama con baño)</t>
  </si>
  <si>
    <t>0202201</t>
  </si>
  <si>
    <t>Día Cama Hospitalización Adulto en Unidad de Cuidado Intensivo (U.C.I.)</t>
  </si>
  <si>
    <t>0202202</t>
  </si>
  <si>
    <t>Día Cama Hospitalización Pediátrica en Unidad de Cuidado Intensivo (U.C.I)</t>
  </si>
  <si>
    <t>0202203</t>
  </si>
  <si>
    <t>Día Cama Hospitalización Neonatal en Unidad de Cuidado Intensivo (U.C.I.)</t>
  </si>
  <si>
    <t>0202301</t>
  </si>
  <si>
    <t>Día Cama Hospitalización Adulto en Unidad de Tratamiento Intermedio (U.T.I)</t>
  </si>
  <si>
    <t>0202302</t>
  </si>
  <si>
    <t>Día Cama Hospitalización Pediátrica en Unidad de Tratamiento Intermedio (U.T.I)</t>
  </si>
  <si>
    <t>0202303</t>
  </si>
  <si>
    <t>Día Cama Hospitalización Neonatal en Unidad de Tratamiento Intermedio (U.T.I)</t>
  </si>
  <si>
    <t xml:space="preserve">0202010   </t>
  </si>
  <si>
    <t>Día cama de Hospitalización Aislamiento</t>
  </si>
  <si>
    <t>0301002</t>
  </si>
  <si>
    <t>Acido fólico o folatos</t>
  </si>
  <si>
    <t>0301003</t>
  </si>
  <si>
    <t>Adenograma, mielograma, c/u</t>
  </si>
  <si>
    <t>0301005</t>
  </si>
  <si>
    <t>Aglutininas anti Rho</t>
  </si>
  <si>
    <t>0301006</t>
  </si>
  <si>
    <t>Agregación plaquetaria con diferentes agonistas</t>
  </si>
  <si>
    <t>0301007</t>
  </si>
  <si>
    <t>Anticoagulantes circulantes o anticoagulante lúpico</t>
  </si>
  <si>
    <t>0301008</t>
  </si>
  <si>
    <t>Antitrombina III</t>
  </si>
  <si>
    <t>0301011</t>
  </si>
  <si>
    <t>Coagulación, tiempo de</t>
  </si>
  <si>
    <t>0301013</t>
  </si>
  <si>
    <t>Tiempo de lisis del coágulo</t>
  </si>
  <si>
    <t>0301014</t>
  </si>
  <si>
    <t>Prueba de antiglobulina directa</t>
  </si>
  <si>
    <t>0301015</t>
  </si>
  <si>
    <t>Coombs indirecto, prueba de</t>
  </si>
  <si>
    <t>0301017</t>
  </si>
  <si>
    <t>Deshidrogenasa glucosa-6-fosfato en eritrocitos</t>
  </si>
  <si>
    <t>0301020</t>
  </si>
  <si>
    <t>Tiempo de lisis de euglobulinas</t>
  </si>
  <si>
    <t>0301021</t>
  </si>
  <si>
    <t>Fibrinógeno</t>
  </si>
  <si>
    <t>0301022</t>
  </si>
  <si>
    <t>Test de neutralización plaquetaria</t>
  </si>
  <si>
    <t>0301024</t>
  </si>
  <si>
    <t>Factor V</t>
  </si>
  <si>
    <t>0301025</t>
  </si>
  <si>
    <t>Factores VII, VIII, IX, X, XI, XII, XIII, c/u</t>
  </si>
  <si>
    <t>0301026</t>
  </si>
  <si>
    <t>Ferritina</t>
  </si>
  <si>
    <t>0301027</t>
  </si>
  <si>
    <t>Fibrinógeno, productos de degradación del</t>
  </si>
  <si>
    <t>0301028</t>
  </si>
  <si>
    <t>Fierro sérico</t>
  </si>
  <si>
    <t>0301029</t>
  </si>
  <si>
    <t>Fierro, capacidad de fijación del (incluye fierro sérico)</t>
  </si>
  <si>
    <t>0301030</t>
  </si>
  <si>
    <t>Fierro, cinética del (cada determinación)</t>
  </si>
  <si>
    <t>0301033</t>
  </si>
  <si>
    <t>Grupos menores. Tipificación o determinación de otros sistemas sanguíneos (Kell, Duffy, Kidd y otros) c/u.</t>
  </si>
  <si>
    <t>0301034</t>
  </si>
  <si>
    <t>Clasificación sanguínea AB0 y RhD</t>
  </si>
  <si>
    <t>0301035</t>
  </si>
  <si>
    <t>Haptoglobina cuantitativa</t>
  </si>
  <si>
    <t>0301036</t>
  </si>
  <si>
    <t>Hematocrito (proc. aut.)</t>
  </si>
  <si>
    <t>0301038</t>
  </si>
  <si>
    <t>Hemoglobina en sangre total (proc. aut.)</t>
  </si>
  <si>
    <t>0301040</t>
  </si>
  <si>
    <t>Hemoglobina fetal cuantitativa en eritrocitos</t>
  </si>
  <si>
    <t>0301041</t>
  </si>
  <si>
    <t>Hemoglobina glicada A1c</t>
  </si>
  <si>
    <t>0301042</t>
  </si>
  <si>
    <t>Hemoglobina plasmática</t>
  </si>
  <si>
    <t>0301044</t>
  </si>
  <si>
    <t>Electroforesis de hemoglobina</t>
  </si>
  <si>
    <t>0301045</t>
  </si>
  <si>
    <t>Hemograma (incluye recuentos de leucocitos y eritrocitos, hemoglobina, hematocrito, fórmula leucocitaria, características de los elementos figurados y velocidad de eritrosedimentación)</t>
  </si>
  <si>
    <t>0301048</t>
  </si>
  <si>
    <t>Hemosiderina medular</t>
  </si>
  <si>
    <t>0301049</t>
  </si>
  <si>
    <t>Cuantificación de heparina</t>
  </si>
  <si>
    <t>0301050</t>
  </si>
  <si>
    <t>Isoinmunización, detección de anticuerpos irregulares (proc. aut.).</t>
  </si>
  <si>
    <t>0301051</t>
  </si>
  <si>
    <t>Identificación de anticuerpos irregulares eritrocitarios</t>
  </si>
  <si>
    <t>0301054</t>
  </si>
  <si>
    <t>Metahemoglobina</t>
  </si>
  <si>
    <t>0301059</t>
  </si>
  <si>
    <t>Tiempo de protrombina (incluye INR, Razón Internacional Normalizada)</t>
  </si>
  <si>
    <t>0301062</t>
  </si>
  <si>
    <t>Recuento de basófilos (absoluto)</t>
  </si>
  <si>
    <t>0301063</t>
  </si>
  <si>
    <t>Recuento de eosinófilos (absoluto)</t>
  </si>
  <si>
    <t>0301064</t>
  </si>
  <si>
    <t>Recuento de eritrocitos, absoluto (proc. aut.)</t>
  </si>
  <si>
    <t>0301065</t>
  </si>
  <si>
    <t>Recuento de leucocitos, absoluto (proc. aut.)</t>
  </si>
  <si>
    <t>0301066</t>
  </si>
  <si>
    <t>Recuento de linfocitos (absoluto)</t>
  </si>
  <si>
    <t>0301067</t>
  </si>
  <si>
    <t>Recuento de plaquetas (absoluto)</t>
  </si>
  <si>
    <t>0301068</t>
  </si>
  <si>
    <t>Recuento de reticulocitos (absoluto o porcentual)</t>
  </si>
  <si>
    <t>0301069</t>
  </si>
  <si>
    <t>Recuento diferencial o fórmula leucocitaria (proc. aut.)</t>
  </si>
  <si>
    <t>0301070</t>
  </si>
  <si>
    <t>Resistencia globular osmótica</t>
  </si>
  <si>
    <t>0301072</t>
  </si>
  <si>
    <t>Tiempo de sangría (no incluye dispositivo asociado)</t>
  </si>
  <si>
    <t>0301075</t>
  </si>
  <si>
    <t>Subgrupo ABO y Rh fenotipo - genotipo Rh, c/u</t>
  </si>
  <si>
    <t>0301082</t>
  </si>
  <si>
    <t>Transferrina</t>
  </si>
  <si>
    <t>0301083</t>
  </si>
  <si>
    <t>Trombina, tiempo de</t>
  </si>
  <si>
    <t>0301085</t>
  </si>
  <si>
    <t>Tromboplastina, tiempo parcial de (TTPA, TTPK o similares)</t>
  </si>
  <si>
    <t>0301086</t>
  </si>
  <si>
    <t>Velocidad de eritrosedimentación (proc. aut.)</t>
  </si>
  <si>
    <t>0301089</t>
  </si>
  <si>
    <t>Factor Von Willebrand antigénico (FVW:Ag)</t>
  </si>
  <si>
    <t>0301090</t>
  </si>
  <si>
    <t>Factor Von Willebrand antigénico Cofactor Ristocetina (FVW:CoRis)</t>
  </si>
  <si>
    <t>0301091</t>
  </si>
  <si>
    <t>Proteína C funcional</t>
  </si>
  <si>
    <t>0301092</t>
  </si>
  <si>
    <t>Proteína S</t>
  </si>
  <si>
    <t>0301093</t>
  </si>
  <si>
    <t>Resistencia a la Proteína C activada</t>
  </si>
  <si>
    <t>0301094</t>
  </si>
  <si>
    <t>Estudio de la hemoglobinuria paroxística nocturna (HPN) por citometría de flujo</t>
  </si>
  <si>
    <t>0301095</t>
  </si>
  <si>
    <t>Dímero-D</t>
  </si>
  <si>
    <t>0302001</t>
  </si>
  <si>
    <t>Cuerpos cetónicos en sangre</t>
  </si>
  <si>
    <t>0302002</t>
  </si>
  <si>
    <t>Acido cítrico</t>
  </si>
  <si>
    <t>0302004</t>
  </si>
  <si>
    <t>Lactato en sangre</t>
  </si>
  <si>
    <t>0302005</t>
  </si>
  <si>
    <t>Acido úrico, en sangre</t>
  </si>
  <si>
    <t>0302008</t>
  </si>
  <si>
    <t>Amilasa, en sangre</t>
  </si>
  <si>
    <t>0302009</t>
  </si>
  <si>
    <t>Aminoácidos, cualitativo en sangre</t>
  </si>
  <si>
    <t>0302010</t>
  </si>
  <si>
    <t>Amonio</t>
  </si>
  <si>
    <t>0302011</t>
  </si>
  <si>
    <t>Bicarbonato (proc. aut.)</t>
  </si>
  <si>
    <t>0302012</t>
  </si>
  <si>
    <t>Bilirrubina total (proc. aut.)</t>
  </si>
  <si>
    <t>0302013</t>
  </si>
  <si>
    <t>Bilirrubina total y conjugada</t>
  </si>
  <si>
    <t>0302015</t>
  </si>
  <si>
    <t>Calcio en sangre</t>
  </si>
  <si>
    <t>0302017</t>
  </si>
  <si>
    <t>Caroteno</t>
  </si>
  <si>
    <t>0302018</t>
  </si>
  <si>
    <t>Caroteno, prueba de sobrecarga de, además 2 códigos 03-07-011 o 03-07-012.</t>
  </si>
  <si>
    <t>0302019</t>
  </si>
  <si>
    <t>Ceruloplasmina</t>
  </si>
  <si>
    <t>0302020</t>
  </si>
  <si>
    <t>Cobre en sangre</t>
  </si>
  <si>
    <t>0302021</t>
  </si>
  <si>
    <t>Colinesterasa en suero o plasma</t>
  </si>
  <si>
    <t>0302023</t>
  </si>
  <si>
    <t>Creatinina en sangre</t>
  </si>
  <si>
    <t>0302024</t>
  </si>
  <si>
    <t>Clearance de creatinina (proc.aut.)</t>
  </si>
  <si>
    <t>0302025</t>
  </si>
  <si>
    <t>Creatinquinasa CK - MB  actividad</t>
  </si>
  <si>
    <t>0302026</t>
  </si>
  <si>
    <t>Creatinquinasa CK - total</t>
  </si>
  <si>
    <t>0302027</t>
  </si>
  <si>
    <t>Troponina</t>
  </si>
  <si>
    <t>0302030</t>
  </si>
  <si>
    <t>Deshidrogenasa láctica total (LDH)</t>
  </si>
  <si>
    <t>0302031</t>
  </si>
  <si>
    <t>Deshidrogenasa láctica total (LDH), con separación de isoenzimas</t>
  </si>
  <si>
    <t>0302032</t>
  </si>
  <si>
    <t>Electrolitos plasmáticos (sodio, potasio, cloro) c/u</t>
  </si>
  <si>
    <t>0302033</t>
  </si>
  <si>
    <t>Enzima convertidora de angiotensina I</t>
  </si>
  <si>
    <t>0302034</t>
  </si>
  <si>
    <t>Perfil lipídico (incluye mediciones de colesterol total, HDL-colesterol y triglicéridos con estimaciones por fórmula de LDL-colesterol, VLDL-colesterol y colesterol no-HDL)</t>
  </si>
  <si>
    <t>0302035</t>
  </si>
  <si>
    <t>Fármacos y/o drogas; niveles plasmáticos de (alcohol, anorexígenos, antiarrítmicos, antibióticos, antidepresivos, antiepilépticos, antihistamínicos, antiinflamatorios y analgésicos, estimulantes respiratorios, tranquilizantes mayores y menores, etc.) c/u</t>
  </si>
  <si>
    <t>0302036</t>
  </si>
  <si>
    <t>Fenilalanina</t>
  </si>
  <si>
    <t>0302039</t>
  </si>
  <si>
    <t>Fosfatasas alcalinas con separación de isoenzimas hepáticas, intestinales, óseas c/u</t>
  </si>
  <si>
    <t>0302040</t>
  </si>
  <si>
    <t>Fosfatasas alcalinas totales</t>
  </si>
  <si>
    <t>0302042</t>
  </si>
  <si>
    <t>Fósforo (fosfatos) en sangre</t>
  </si>
  <si>
    <t>0302043</t>
  </si>
  <si>
    <t>Galactosa</t>
  </si>
  <si>
    <t>0302045</t>
  </si>
  <si>
    <t>Gamma glutamiltranspeptidasa (GGT)</t>
  </si>
  <si>
    <t>0302046</t>
  </si>
  <si>
    <t>Gases y equilibrio ácido base en sangre (incluye: pH, O2, CO2, exceso de base y bicarbonato), todos o cada uno de los parámetros</t>
  </si>
  <si>
    <t>0302047</t>
  </si>
  <si>
    <t>Glucosa en sangre</t>
  </si>
  <si>
    <t>0302048</t>
  </si>
  <si>
    <t>Glucosa, Prueba de Tolerancia a la Glucosa Oral (PTGO), (dos determinaciones; no incluye la glucosa que se administra; incluye el valor de las dos tomas de muestras)</t>
  </si>
  <si>
    <t>0302050</t>
  </si>
  <si>
    <t>Adenosindeaminasa en sangre u otro fluído biológico.</t>
  </si>
  <si>
    <t>0302052</t>
  </si>
  <si>
    <t>Leucinaminopeptidasa (LAP)</t>
  </si>
  <si>
    <t>0302053</t>
  </si>
  <si>
    <t>Lipasa en sangre</t>
  </si>
  <si>
    <t>0302055</t>
  </si>
  <si>
    <t>Litio en sangre</t>
  </si>
  <si>
    <t>0302056</t>
  </si>
  <si>
    <t>Magnesio en sangre</t>
  </si>
  <si>
    <t>0302057</t>
  </si>
  <si>
    <t>Nitrógeno ureico y/o urea, en sangre</t>
  </si>
  <si>
    <t>0302058</t>
  </si>
  <si>
    <t>Osmolalidad en sangre</t>
  </si>
  <si>
    <t>0302060</t>
  </si>
  <si>
    <t>Proteínas totales o albúminas, c/u, en sangre</t>
  </si>
  <si>
    <t>0302061</t>
  </si>
  <si>
    <t>Proteínas, electroforesis (incluye cód. 03-02-060)</t>
  </si>
  <si>
    <t>0302063</t>
  </si>
  <si>
    <t>Transaminasas, oxalacética (GOT/AST), Pirúvica (GPT/ALT), c/u</t>
  </si>
  <si>
    <t>0302064</t>
  </si>
  <si>
    <t>Triglicéridos en sangre (proc.aut.)</t>
  </si>
  <si>
    <t>0302066</t>
  </si>
  <si>
    <t>Xilosa, prueba de absorción (no incluye la xilosa que se administra)</t>
  </si>
  <si>
    <t>0302067</t>
  </si>
  <si>
    <t>Colesterol total (proc. aut.)</t>
  </si>
  <si>
    <t>0302068</t>
  </si>
  <si>
    <t>Colesterol HDL (proc. aut.)</t>
  </si>
  <si>
    <t>0302070</t>
  </si>
  <si>
    <t>Apolipoproteínas (A1, B u otras)</t>
  </si>
  <si>
    <t>0302075</t>
  </si>
  <si>
    <t>Perfil Bioquímico (determinación automatizada de 12 parámetros)</t>
  </si>
  <si>
    <t>0302076</t>
  </si>
  <si>
    <t>Perfil Hepático (incluye tiempo de protrombina, bilirrubina total y conjugada, fosfatasas alcalinas totales, GGT, transaminasas GOT/AST y GPT/ALT)</t>
  </si>
  <si>
    <t>0302077</t>
  </si>
  <si>
    <t>Vitamina B12 por inmunoensayo</t>
  </si>
  <si>
    <t>0302078</t>
  </si>
  <si>
    <t>25 OH Vitamina D Total por inmunoensayo (Quimioluminiscencia, Enzimoinmunoensayo, Radio inmunoensayo y otros)</t>
  </si>
  <si>
    <t>0302080</t>
  </si>
  <si>
    <t>Vitamina B6 por HPLC</t>
  </si>
  <si>
    <t>0302081</t>
  </si>
  <si>
    <t>Calcio iónico. Incluye medición de pH método ión selectivo. No incluye Point of Care Testing POCT</t>
  </si>
  <si>
    <t>0302082</t>
  </si>
  <si>
    <t>Fenilalanina Cuantitativa en Gotas de Sangre Seca</t>
  </si>
  <si>
    <t>0302084</t>
  </si>
  <si>
    <t>Plomo en sangre</t>
  </si>
  <si>
    <t>0302100</t>
  </si>
  <si>
    <t>Proteínas totales en sangre</t>
  </si>
  <si>
    <t>0302101</t>
  </si>
  <si>
    <t>Albúminas en sangre</t>
  </si>
  <si>
    <t>0303001</t>
  </si>
  <si>
    <t>Adenocorticotrofina (ACTH)</t>
  </si>
  <si>
    <t>0303002</t>
  </si>
  <si>
    <t>Aldosterona</t>
  </si>
  <si>
    <t>0303003</t>
  </si>
  <si>
    <t>Androstenediona</t>
  </si>
  <si>
    <t>0303004</t>
  </si>
  <si>
    <t>Angiotensina</t>
  </si>
  <si>
    <t>0303006</t>
  </si>
  <si>
    <t>Cortisol</t>
  </si>
  <si>
    <t>0303007</t>
  </si>
  <si>
    <t>Crecimiento, hormona de (HGH) (somatotrofina)</t>
  </si>
  <si>
    <t>0303008</t>
  </si>
  <si>
    <t>Dehidroepiandrosterona sulfato (DHEA-S)</t>
  </si>
  <si>
    <t>0303009</t>
  </si>
  <si>
    <t>Eritropoyetina</t>
  </si>
  <si>
    <t>0303012</t>
  </si>
  <si>
    <t>Gastrina</t>
  </si>
  <si>
    <t>0303014</t>
  </si>
  <si>
    <t>Gonadotrofina coriónica, sub-unidad beta (cuantificación)</t>
  </si>
  <si>
    <t>0303015</t>
  </si>
  <si>
    <t>Hormona folículo estimulante (FSH)</t>
  </si>
  <si>
    <t>0303016</t>
  </si>
  <si>
    <t>Hormona luteinizante (LH)</t>
  </si>
  <si>
    <t>0303017</t>
  </si>
  <si>
    <t>Insulina</t>
  </si>
  <si>
    <t>0303018</t>
  </si>
  <si>
    <t>Parathormona, hormona Paratiroídea o PTH.</t>
  </si>
  <si>
    <t>0303019</t>
  </si>
  <si>
    <t>Progesterona</t>
  </si>
  <si>
    <t>0303020</t>
  </si>
  <si>
    <t>Prolactina (PRL)</t>
  </si>
  <si>
    <t>0303021</t>
  </si>
  <si>
    <t>Renina</t>
  </si>
  <si>
    <t>0303022</t>
  </si>
  <si>
    <t>Testosterona en sangre</t>
  </si>
  <si>
    <t>0303023</t>
  </si>
  <si>
    <t>Testosterona libre en sangre</t>
  </si>
  <si>
    <t>0303024</t>
  </si>
  <si>
    <t>Tiroestimulante (TSH), hormona (Adulto, niño o R.N.)</t>
  </si>
  <si>
    <t>0303025</t>
  </si>
  <si>
    <t>Tiroglobulina</t>
  </si>
  <si>
    <t>0303026</t>
  </si>
  <si>
    <t>Tiroxina libre (T4L)</t>
  </si>
  <si>
    <t>0303027</t>
  </si>
  <si>
    <t>Tiroxina o tetrayodotironina (T4)</t>
  </si>
  <si>
    <t>0303028</t>
  </si>
  <si>
    <t>Triyodotironina (T3)</t>
  </si>
  <si>
    <t>0303029</t>
  </si>
  <si>
    <t>17 - Hidroxiprogesterona</t>
  </si>
  <si>
    <t>0303030</t>
  </si>
  <si>
    <t>Estradiol (17-Beta)</t>
  </si>
  <si>
    <t>0303031</t>
  </si>
  <si>
    <t>Insulina, curva de (mínimo dos determinaciones e incluye todas las tomas de muestra necesarias. No incluye la glucosa que se administra)</t>
  </si>
  <si>
    <t>0303033</t>
  </si>
  <si>
    <t>0303035</t>
  </si>
  <si>
    <t>Cortisol libre urinario</t>
  </si>
  <si>
    <t>0303039</t>
  </si>
  <si>
    <t>Gonadotrofina coriónica, sub-unidad Beta; titulación por (Elisa; RIA o IRMA; Quimioluminiscencia u otra técnica)</t>
  </si>
  <si>
    <t>0303046</t>
  </si>
  <si>
    <t>SHBG (Sex-Hormone Binding Globulin)</t>
  </si>
  <si>
    <t>0303047</t>
  </si>
  <si>
    <t>IGF1 o Somatomedina - C (Insuline Like Growth Factor)</t>
  </si>
  <si>
    <t>0303048</t>
  </si>
  <si>
    <t>IGFBP3, IGFBP1 (Insulin Like Growth Factor Binding Proteins)  c/u</t>
  </si>
  <si>
    <t>0303049</t>
  </si>
  <si>
    <t>Catecolaminas en sangre (incluye medición de Adrenalina, Noradrenalina y Dopamina por separado por métodos cromatográficos)</t>
  </si>
  <si>
    <t>0303050</t>
  </si>
  <si>
    <t>Metanefrinas urinarias (incluye determinación de Metanefrina y Normetanefrina por separado por métodos cromatográficos)</t>
  </si>
  <si>
    <t>0303051</t>
  </si>
  <si>
    <t>Catecolaminas urinarias (incluye medición de Adrenalina, Noradrenalina y Dopamina por separado por métodos cromatográficos)</t>
  </si>
  <si>
    <t>0303052</t>
  </si>
  <si>
    <t>Peptido C</t>
  </si>
  <si>
    <t>0303053</t>
  </si>
  <si>
    <t>Calcitonina</t>
  </si>
  <si>
    <t>0303054</t>
  </si>
  <si>
    <t>Inhibina B</t>
  </si>
  <si>
    <t>0303123</t>
  </si>
  <si>
    <t>Índice androgénico (incluye Testosterona Total y SHBG)</t>
  </si>
  <si>
    <t>0304001</t>
  </si>
  <si>
    <t>Cariotipo en sangre por cultivo de linfocitos (incluye mínimo 25 mitosis con bandeo G y eventualmente Q, R, C, NOR) (montaje de 3 metafases bandeadas)</t>
  </si>
  <si>
    <t>0304002</t>
  </si>
  <si>
    <t>Cariotipo con técnicas especiales (incluye muestra de sangre o de médula ósea, tratamiento con FUDR, bromuro de etidio, medio deficiente en ácido fólico)</t>
  </si>
  <si>
    <t>0304003</t>
  </si>
  <si>
    <t>Cariotipo en fibroblastos por cultivo de trofoblasto, líquido amniótico, piel u otros bandeos G y eventualmente Q, R, C, NOR</t>
  </si>
  <si>
    <t>0304006</t>
  </si>
  <si>
    <t>FISH Cromosomas X e Y</t>
  </si>
  <si>
    <t>0304007</t>
  </si>
  <si>
    <t>Diagnóstico Genético Molecular: Displasia Tanatofórica tipo I y II</t>
  </si>
  <si>
    <t>0304008</t>
  </si>
  <si>
    <t>Amplificación por PCR más análisis de fragmentos fluorescentes por electroforesis capilar (hasta 5 fragmentos)</t>
  </si>
  <si>
    <t>0304009</t>
  </si>
  <si>
    <t>Estudio de deleciones y duplicaciones por amplificación múltiple de sondas dependiente de ligación (MLPA)  (1 o varios genes)</t>
  </si>
  <si>
    <t>0304010</t>
  </si>
  <si>
    <t>Estudio de deleciones y duplicaciones por amplificación múltiple de sondas dependiente de ligación (MLPA) más estudio de metilación o segundo set de sondas  (1 o varios genes)</t>
  </si>
  <si>
    <t>0305001</t>
  </si>
  <si>
    <t>Alfa -1- antitripsina cuantitativa</t>
  </si>
  <si>
    <t>0305002</t>
  </si>
  <si>
    <t>Alfa -2- macroglobulina</t>
  </si>
  <si>
    <t>0305003</t>
  </si>
  <si>
    <t>Alfa fetoproteínas</t>
  </si>
  <si>
    <t>0305004</t>
  </si>
  <si>
    <t>Tamizaje de Anticuerpos anti antígenos nucleares extractables (a- ENA: Sm, RNP, Ro, La, Scl- 70 y Jo- 1)</t>
  </si>
  <si>
    <t>0305005</t>
  </si>
  <si>
    <t>Anticuerpos antinucleares (ANA), antimitocondriales, anti DNA (ADNA), anti músculo liso, anticentrómero, u otros, c/u.</t>
  </si>
  <si>
    <t>0305007</t>
  </si>
  <si>
    <t>Anticuerpos específicos y otros autoanticuerpos (anticuerpos antitiroídeos: anticuerpos antimicrosomales y antitiroglobulinas y otros anticuerpos: prostático, espermios, etc.) c/u</t>
  </si>
  <si>
    <t>0305008</t>
  </si>
  <si>
    <t>Antiestreptolisina O, por técnica de látex</t>
  </si>
  <si>
    <t>0305009</t>
  </si>
  <si>
    <t>Antígeno carcinoembrionario (CEA)</t>
  </si>
  <si>
    <t>0305010</t>
  </si>
  <si>
    <t>Beta-2-microglobulina</t>
  </si>
  <si>
    <t>0305012</t>
  </si>
  <si>
    <t>Complemento C1Q, C2, C3, C4, etc., c/u</t>
  </si>
  <si>
    <t>0305013</t>
  </si>
  <si>
    <t>Complemento hemolítico (CH 50)</t>
  </si>
  <si>
    <t>0305014</t>
  </si>
  <si>
    <t>Crioglobulinas, precipitación en frío (cualitativa) o cuantitativa c/u</t>
  </si>
  <si>
    <t>0305019</t>
  </si>
  <si>
    <t>Factor reumatoídeo por técnica de látex u otras similares</t>
  </si>
  <si>
    <t>0305020</t>
  </si>
  <si>
    <t>Factor reumatoídeo por técnica de Scat, Waaler Rose, nefelométricas y/o turbidimétricas</t>
  </si>
  <si>
    <t>0305021</t>
  </si>
  <si>
    <t>Inhibidor de C1Q, C2 y C3, c/u</t>
  </si>
  <si>
    <t>0305025</t>
  </si>
  <si>
    <t>Inmunofijación de inmunoglobulina, c/u</t>
  </si>
  <si>
    <t>0305026</t>
  </si>
  <si>
    <t>Inmunoglobulina IgA secretora</t>
  </si>
  <si>
    <t>0305027</t>
  </si>
  <si>
    <t>Inmunoglobulinas IgA, IgG, IgM, c/u</t>
  </si>
  <si>
    <t>0305028</t>
  </si>
  <si>
    <t>Inmunoglobulinas IgE, IgD total, c/u</t>
  </si>
  <si>
    <t>0305029</t>
  </si>
  <si>
    <t>Inmunoglobulinas IgE, IgG específicas, c/u</t>
  </si>
  <si>
    <t>0305030</t>
  </si>
  <si>
    <t>Proteína C reactiva por técnica de látex u otras similares</t>
  </si>
  <si>
    <t>0305031</t>
  </si>
  <si>
    <t>Proteína C reactiva por técnicas automatizadas</t>
  </si>
  <si>
    <t>0305035</t>
  </si>
  <si>
    <t>Detección, identificación y titulación de crioaglutininas</t>
  </si>
  <si>
    <t>0305036</t>
  </si>
  <si>
    <t>Criohemolisinas</t>
  </si>
  <si>
    <t>0305037</t>
  </si>
  <si>
    <t>Digestión fagocítica nitroblue-tetrazolium cualitativo y cuantitativo</t>
  </si>
  <si>
    <t>0305038</t>
  </si>
  <si>
    <t>Fagocitosis: ingestión y digestión (killing) de levaduras por polimorfonucleares</t>
  </si>
  <si>
    <t>0305039</t>
  </si>
  <si>
    <t>Fagocitosis: ingestión y digestión (killing) de bacterias por polimorfonucleares</t>
  </si>
  <si>
    <t>0305040</t>
  </si>
  <si>
    <t>Inmunoadherencia de leucocitos macrófagos</t>
  </si>
  <si>
    <t>0305041</t>
  </si>
  <si>
    <t>Intradermorreacción (PPD, histoplasmina, aspergilina, u otros, incluye el valor del antígeno y reacción de control), c/u.</t>
  </si>
  <si>
    <t>0305042</t>
  </si>
  <si>
    <t>LIF o MIF</t>
  </si>
  <si>
    <t>0305044</t>
  </si>
  <si>
    <t>Linfocitos B (rosetas EAC) y linfocitos T (rosetas E) c/u</t>
  </si>
  <si>
    <t>0305047</t>
  </si>
  <si>
    <t>Linfotoxinas humanas, detección de</t>
  </si>
  <si>
    <t>0305049</t>
  </si>
  <si>
    <t>Transformación linfoblástica a drogas, análisis de transformación espontánea con estímulo inespecífico y con diferentes concentraciones de la droga en 1000 células</t>
  </si>
  <si>
    <t>0305052</t>
  </si>
  <si>
    <t>Anticuerpos linfocitotóxicos (PRA) por microlinfocitotoxicidad</t>
  </si>
  <si>
    <t>0305053</t>
  </si>
  <si>
    <t>Autocrossmatch con linfocitos T y B</t>
  </si>
  <si>
    <t>0305056</t>
  </si>
  <si>
    <t>Alocrossmatch con linfocitos totales</t>
  </si>
  <si>
    <t>0305057</t>
  </si>
  <si>
    <t>Alocrossmatch con linfocitos T y B</t>
  </si>
  <si>
    <t>0305058</t>
  </si>
  <si>
    <t>Cultivo mixto de linfocitos</t>
  </si>
  <si>
    <t>0305060</t>
  </si>
  <si>
    <t>Tipificación HLA B-27</t>
  </si>
  <si>
    <t>0305062</t>
  </si>
  <si>
    <t>Tipificación HLA  - DR serológica</t>
  </si>
  <si>
    <t>0305063</t>
  </si>
  <si>
    <t>Tipificación HLA - A, B serológica</t>
  </si>
  <si>
    <t>0305064</t>
  </si>
  <si>
    <t>Seroteca y mantención en la base  a receptores cadáver</t>
  </si>
  <si>
    <t>0305070</t>
  </si>
  <si>
    <t>Antígeno prostático específico</t>
  </si>
  <si>
    <t>0305080</t>
  </si>
  <si>
    <t>Estudio para hipersensibilidad retardada</t>
  </si>
  <si>
    <t>0305081</t>
  </si>
  <si>
    <t>Anticuerpo antiendomisio (EMA, antimembrana basal glomerular (GBM), antireticulina, por IFI c/u.</t>
  </si>
  <si>
    <t>0305082</t>
  </si>
  <si>
    <t>Anticuerpos anticitoplasma de neutrófilos (ANCA), C-ANCA y P-ANCA, por IFI</t>
  </si>
  <si>
    <t>0305083</t>
  </si>
  <si>
    <t>Determinación de isotipos de anticuerpos anticitoplasma de neutrófilos (G-M-A-C'3), por IFI, c/u.</t>
  </si>
  <si>
    <t>0305084</t>
  </si>
  <si>
    <t>Anticuerpos anticardiolipinas (IgG, IgM), c/u</t>
  </si>
  <si>
    <t>0305085</t>
  </si>
  <si>
    <t>Anticuerpos anti LKM-1</t>
  </si>
  <si>
    <t>0305086</t>
  </si>
  <si>
    <t>Anticuerpos contra péptidos deaminados de gliadina IgG e IgA</t>
  </si>
  <si>
    <t>0305087</t>
  </si>
  <si>
    <t>Anticuerpos linfocitotóxicos con identificación de inmunoglobulinas.</t>
  </si>
  <si>
    <t>0305088</t>
  </si>
  <si>
    <t>Especificidad de anticuerpos.</t>
  </si>
  <si>
    <t>0305089</t>
  </si>
  <si>
    <t>Linfocitos B totales (CD19). Técnica Citometría de Flujo</t>
  </si>
  <si>
    <t>0305091</t>
  </si>
  <si>
    <t>Linfocitos T (CD3, CD4, CD8). Técnica Citometría de Flujo</t>
  </si>
  <si>
    <t>0305092</t>
  </si>
  <si>
    <t>Natural Killers (CD16, CD 56). Técnica Citometría de Flujo</t>
  </si>
  <si>
    <t>0305093</t>
  </si>
  <si>
    <t>Inmunofenotipo en Leucemias Agudas</t>
  </si>
  <si>
    <t>0305094</t>
  </si>
  <si>
    <t>Inmunofenotipo en Síndrome Linfoproliferativos</t>
  </si>
  <si>
    <t>0305095</t>
  </si>
  <si>
    <t>Inmunofenotipo en Síndrome Mielodisplásicos</t>
  </si>
  <si>
    <t>0305096</t>
  </si>
  <si>
    <t>Detección de Enfermedad Residual Mínima</t>
  </si>
  <si>
    <t>0305097</t>
  </si>
  <si>
    <t>Cuantificación de células progenitoras hematopoyéticas CD 34</t>
  </si>
  <si>
    <t>0305098</t>
  </si>
  <si>
    <t>Cromogranina A</t>
  </si>
  <si>
    <t>0305110</t>
  </si>
  <si>
    <t>Alocross Match Linfocitos T y Linfocitos B (Citometría De Flujo)</t>
  </si>
  <si>
    <t>0305111</t>
  </si>
  <si>
    <t>Anticuerpo Anti HLA Clase I y II Screening (Luminex)</t>
  </si>
  <si>
    <t>0305112</t>
  </si>
  <si>
    <t>Autocrossmatch Linfocitos T y B   (Citometría De Flujo )</t>
  </si>
  <si>
    <t>0305113</t>
  </si>
  <si>
    <t>Especificidad De Anticuerpos HLA  Con Antígenos Individuales Clase I  (Luminex)</t>
  </si>
  <si>
    <t>0305114</t>
  </si>
  <si>
    <t>Especificidad De Anticuerpos HLA  Con Antígenos Individuales Clase II (Luminex)</t>
  </si>
  <si>
    <t>0305116</t>
  </si>
  <si>
    <t>HLA-AB Tipificación (Biología Molecular)</t>
  </si>
  <si>
    <t>0305118</t>
  </si>
  <si>
    <t>HLA-B27 Tipificación (Biología Molecular)</t>
  </si>
  <si>
    <t>0305122</t>
  </si>
  <si>
    <t>HLA-DR Tipificación  (Biología Molecular)</t>
  </si>
  <si>
    <t>0305123</t>
  </si>
  <si>
    <t>Seroteca  Mensual y Mantención en Lista De Espera</t>
  </si>
  <si>
    <t>0305170</t>
  </si>
  <si>
    <t>Antígeno Ca 125, Ca 15-3 y Ca 19-9, c/u</t>
  </si>
  <si>
    <t>0305181</t>
  </si>
  <si>
    <t>Anticuerpos antitransglutaminasa (TTG)</t>
  </si>
  <si>
    <t>0306001</t>
  </si>
  <si>
    <t>Baciloscopía por método de concentración</t>
  </si>
  <si>
    <t>0306002</t>
  </si>
  <si>
    <t>Baciloscopía Ziehl-Neelsen, c/u</t>
  </si>
  <si>
    <t>0306004</t>
  </si>
  <si>
    <t>Examen directo al fresco, c/s tinción (incluye trichomonas)</t>
  </si>
  <si>
    <t>0306005</t>
  </si>
  <si>
    <t>Tinción de Gram</t>
  </si>
  <si>
    <t>0306006</t>
  </si>
  <si>
    <t>Ultramicroscopía (incluye toma de muestras)</t>
  </si>
  <si>
    <t>0306007</t>
  </si>
  <si>
    <t>Coprocultivo, c/u</t>
  </si>
  <si>
    <t>0306008</t>
  </si>
  <si>
    <t>Cultivo corriente (excepto coprocultivo, hemocultivo y urocultivo) c/u</t>
  </si>
  <si>
    <t>0306011</t>
  </si>
  <si>
    <t>Urocultivo, recuento de colonias y antibiograma (cualquier técnica) (incluye toma de orina aséptica y frasco recolector) (no incluye recolector pediátrico ni sonda)</t>
  </si>
  <si>
    <t>0306012</t>
  </si>
  <si>
    <t>Cultivo para Anaerobios (incluye Cód. 03-06-008)</t>
  </si>
  <si>
    <t>0306013</t>
  </si>
  <si>
    <t>Cultivo para Bordetella</t>
  </si>
  <si>
    <t>0306014</t>
  </si>
  <si>
    <t>Cultivo para Campylobacter, Yersinia, Vibrio, c/u</t>
  </si>
  <si>
    <t>0306016</t>
  </si>
  <si>
    <t>Neisseria gonorrhoeae (gonococo)</t>
  </si>
  <si>
    <t>0306017</t>
  </si>
  <si>
    <t>Cultivo para hongos (levaduras y filamentosos)</t>
  </si>
  <si>
    <t>0306018</t>
  </si>
  <si>
    <t>Cultivo para micobacterias (incluye bacilo de Koch)</t>
  </si>
  <si>
    <t>0306019</t>
  </si>
  <si>
    <t>Cultivo para Legionella</t>
  </si>
  <si>
    <t>0306022</t>
  </si>
  <si>
    <t>Cultivo y Tipificación de micobacterias</t>
  </si>
  <si>
    <t>0306023</t>
  </si>
  <si>
    <t>Cultivo mycoplasma y ureaplasma, c/u.</t>
  </si>
  <si>
    <t>0306025</t>
  </si>
  <si>
    <t>Antibiograma Bacilo de Koch (cada fármaco)</t>
  </si>
  <si>
    <t>0306026</t>
  </si>
  <si>
    <t>Antibiograma Corriente (mínimo 10 fármacos) (en caso de urocultivo no corresponde su cobro; incluido en el valor 03-06-011)</t>
  </si>
  <si>
    <t>0306027</t>
  </si>
  <si>
    <t>Antibiograma de estudio de sensibilidad por dilución (CIM) (mínimo 6 fármacos) (en caso de urocultivo, no corresponde su cobro; incluido en el valor código 03-06-011)</t>
  </si>
  <si>
    <t>0306028</t>
  </si>
  <si>
    <t>Antifungigrama (mínimo 4 fármacos antihongos)</t>
  </si>
  <si>
    <t>0306033</t>
  </si>
  <si>
    <t>Brucella abortus, melitensis y suis, anticuerpos, por Aglutinación o Elisa</t>
  </si>
  <si>
    <t>0306034</t>
  </si>
  <si>
    <t>Clamidias por inmunofluorescencia, peroxidasa, Elisa o similares</t>
  </si>
  <si>
    <t>0306036</t>
  </si>
  <si>
    <t>Mononucleosis, reacción de Paul Bunnell, Anticuerpos Heterófilos o similares</t>
  </si>
  <si>
    <t>0306037</t>
  </si>
  <si>
    <t>Mycoplasma IgG, IgM, c/u.</t>
  </si>
  <si>
    <t>0306038</t>
  </si>
  <si>
    <t>R.P.R.</t>
  </si>
  <si>
    <t>0306039</t>
  </si>
  <si>
    <t>Tíficas, reacciones de aglutinación  (Eberth H y O, paratyphi A y B) (Widal)</t>
  </si>
  <si>
    <t>0306041</t>
  </si>
  <si>
    <t>Treponema pallidum FTA - ABS, MHA-TP c/u</t>
  </si>
  <si>
    <t>0306042</t>
  </si>
  <si>
    <t>V.D.R.L.</t>
  </si>
  <si>
    <t>0306043</t>
  </si>
  <si>
    <t>Artrópodos macroscópicos y microscópicos (imagos y/o pupas y/o larvas), diagnóstico de</t>
  </si>
  <si>
    <t>0306045</t>
  </si>
  <si>
    <t>Coproparasitario seriado con técnica  para Cryptosporidium sp o para Diantamoeba fragilis (incluye los códigos 03-06-048 y/o 03-06-059 más aplicación de técnica de frotis con tinción tricrómica o tinción Ziehl-Neelsen en por lo menos 3 muestras, según corresponda)</t>
  </si>
  <si>
    <t>0306046</t>
  </si>
  <si>
    <t>Coproparasitario seriado para fasciola hepática (incluye diagnóstico de gusanos macroscópicos y examen microscópico de 10 muestras por método de Telemann y simultáneamente por técnica de Sedimentación rápida (Copa Cónica)</t>
  </si>
  <si>
    <t>0306047</t>
  </si>
  <si>
    <t>Coproparasitario seriado para Isospora y Sarcocystis (incluye diagnóstico de gusanos macroscópicos y examen  microscópico de 3 muestras separadas)</t>
  </si>
  <si>
    <t>0306048</t>
  </si>
  <si>
    <t>Coproparasitológico seriado simple (incluye diagnóstico de gusanos macroscópicos y examen microscópico por concentración de tres muestras separadas método Telemann ) (proc. aut.)</t>
  </si>
  <si>
    <t>0306049</t>
  </si>
  <si>
    <t>Diagnóstico de parásitos en jugo duodenal y/o bilis, examen macroscópico y microscópico (directo y/o concentración, c/s tinción)</t>
  </si>
  <si>
    <t>0306050</t>
  </si>
  <si>
    <t>Diagnóstico parasitario en exudados, secreciones y otros líquidos orgánicos, examen macro y microscópico de (incluye concentración y/o tinción cuando proceda), c/u</t>
  </si>
  <si>
    <t>0306051</t>
  </si>
  <si>
    <t>Graham, examen de (incluye diagnóstico de gusanos macroscópicos y examen microscópico de 5 muestras separadas)</t>
  </si>
  <si>
    <t>0306052</t>
  </si>
  <si>
    <t>Estudio de gusanos macroscópicos</t>
  </si>
  <si>
    <t>0306053</t>
  </si>
  <si>
    <t>Hemoparásitos, diagnóstico microscópico de (mínimo 10 frotis y/o gotas gruesas, c/s examen directo al fresco), cada sesión</t>
  </si>
  <si>
    <t>0306054</t>
  </si>
  <si>
    <t>Hemoparásitos, diagnóstico por técnica de Microstrout o similar en hasta 10 tubos capilares, cada sesión (Chagas)</t>
  </si>
  <si>
    <t>0306056</t>
  </si>
  <si>
    <t>Raspado de piel, examen microscópico de ("Acarotest"): de 6 a 10 preparaciones</t>
  </si>
  <si>
    <t>0306059</t>
  </si>
  <si>
    <t>Coproparasitológico seriado simple (incluye diagnóstico de gusanos macroscópicos y examen microscópico por concentración de tres muestras separadas método PAFS) (proc. aut.)</t>
  </si>
  <si>
    <t>0306061</t>
  </si>
  <si>
    <t>Parásitos IgG/IgM (Chagas, Hidatidosis, Toxocariasis y otros por Elisa o Inmunofluorescencia), c/u</t>
  </si>
  <si>
    <t>0306066</t>
  </si>
  <si>
    <t>Inmunofluorescencia indirecta (toxoplasmosis, Chagas, amebiasis y otras), c/u</t>
  </si>
  <si>
    <t>0306068</t>
  </si>
  <si>
    <t>Aislamiento de virus (Adenovirus, Citomegalovirus, Enterovirus, Herpes, Influenza, Polio,Sarampión y otros), c/u</t>
  </si>
  <si>
    <t>0306069</t>
  </si>
  <si>
    <t>Anticuerpos virales, determ. de (adenovirus, citomegalovirus, herpes simple, rubéola, influenza  A y B; virus varicela-zoster; virus sincicial respiratorio; parainfluenza 1, 2 y 3; Epstein Barr y otros), c/u</t>
  </si>
  <si>
    <t>0306070</t>
  </si>
  <si>
    <t>Antígenos virales determ. de (adenovirus, citomegalovirus, herpes simple, rubéola, influenza y otros), (por cualquier técnica ej: inmunofluorescencia), c/u</t>
  </si>
  <si>
    <t>0306074</t>
  </si>
  <si>
    <t>Virus Hepatitis A, anticuerpos IgG, IgM o totales c/u</t>
  </si>
  <si>
    <t>0306075</t>
  </si>
  <si>
    <t>Virus hepatitis B, anticuerpo del antígeno E del</t>
  </si>
  <si>
    <t>0306076</t>
  </si>
  <si>
    <t>Virus hepatitis B, anticore total del (anti HBc total)</t>
  </si>
  <si>
    <t>0306078</t>
  </si>
  <si>
    <t>Virus hepatitis B, antígeno E del (HBEAg)</t>
  </si>
  <si>
    <t>0306079</t>
  </si>
  <si>
    <t>Virus hepatitis B, antígeno de superficie (HBsAg)</t>
  </si>
  <si>
    <t>0306080</t>
  </si>
  <si>
    <t>Virus hepatitis B, anticore IgM del (anti HBc IgM)</t>
  </si>
  <si>
    <t>0306081</t>
  </si>
  <si>
    <t>Virus hepatitis C, anticuerpos de (anti HCV)</t>
  </si>
  <si>
    <t>0306082</t>
  </si>
  <si>
    <t>Reacción de Polimerasa en cadena (P.C.R.) en tiempo real, SARS  CoV-2, (incluye toma muestra hisopado nasofaríngeo).</t>
  </si>
  <si>
    <t>0306085</t>
  </si>
  <si>
    <t>Hepatitis C, carga viral</t>
  </si>
  <si>
    <t>0306087</t>
  </si>
  <si>
    <t>Virus Epstein Barr (VEB) carga viral</t>
  </si>
  <si>
    <t>0306088</t>
  </si>
  <si>
    <t>Polioma (BK) virus carga viral</t>
  </si>
  <si>
    <t>0306090</t>
  </si>
  <si>
    <t>Test rápido de detección de streptococcus grupo A (Pyogenes)</t>
  </si>
  <si>
    <t>0306091</t>
  </si>
  <si>
    <t>Hemocultivo automatizado. Incluye Antibiograma con CIM. 2 frascos (costo no incluido en el arancel)</t>
  </si>
  <si>
    <t>0306093</t>
  </si>
  <si>
    <t>Hemocultivo automatizado para Micobacterias.1 frasco (costo no incluido en el arancel)</t>
  </si>
  <si>
    <t>0306094</t>
  </si>
  <si>
    <t>Antígeno galactomanano</t>
  </si>
  <si>
    <t>0306095</t>
  </si>
  <si>
    <t>Parásitos: determinación por reacción de polimerasa en cadena (PCR)</t>
  </si>
  <si>
    <t>0306096</t>
  </si>
  <si>
    <t>Parásitos: test rápido anticuerpos (Chagas y otros)</t>
  </si>
  <si>
    <t>0306097</t>
  </si>
  <si>
    <t>Chlamydia Trachomatis y Neisseria Gonorrhoeae detección por técnica de biología molecular</t>
  </si>
  <si>
    <t>0306098</t>
  </si>
  <si>
    <t>Toxina Clostridium Difficile en deposiciones test rápido</t>
  </si>
  <si>
    <t>0306099</t>
  </si>
  <si>
    <t>Streptococcus Grupo B/ agalactiae en embarazada por cultivo con medio selectivo y/o enriquecido.</t>
  </si>
  <si>
    <t>0306100</t>
  </si>
  <si>
    <t>Cultivo acelerado para Micobacterias</t>
  </si>
  <si>
    <t>0306101</t>
  </si>
  <si>
    <t>Cultivo de Líquido de Cavidades Estériles en frasco de Hemocultivo  automatizado. Incluye Antibiograma con CIM. (1 frasco, costo no incluido en arancel).</t>
  </si>
  <si>
    <t>0306117</t>
  </si>
  <si>
    <t>Cultivo para dermatofitos</t>
  </si>
  <si>
    <t>0306169</t>
  </si>
  <si>
    <t>Anticuerpos virales, determ. de H.I.V.</t>
  </si>
  <si>
    <t>0306170</t>
  </si>
  <si>
    <t>Antígenos virales determ. de rotavirus, por cualquier técnica</t>
  </si>
  <si>
    <t>0306270</t>
  </si>
  <si>
    <t>Antígenos virales determ. de virus sincicial, por cualquier técnica</t>
  </si>
  <si>
    <t>0307001</t>
  </si>
  <si>
    <t>Dietilendiamina tetraacetato de sodio cromo (EDTA Cr 51)</t>
  </si>
  <si>
    <t>0307002</t>
  </si>
  <si>
    <t>Prueba de la sed (volumen, densidad, osmolalidad seriada en sangre y orina)</t>
  </si>
  <si>
    <t>0307005</t>
  </si>
  <si>
    <t>Reacción cutánea de parche c/u</t>
  </si>
  <si>
    <t>0307006</t>
  </si>
  <si>
    <t>Sobrecarga hídrica</t>
  </si>
  <si>
    <t>0307007</t>
  </si>
  <si>
    <t>Test del sudor (procedimiento completo)</t>
  </si>
  <si>
    <t>0307008</t>
  </si>
  <si>
    <t>Vasopresina test o similares (incluye además mediciones de diuresis)</t>
  </si>
  <si>
    <t>0307009</t>
  </si>
  <si>
    <t>Arterial en adultos</t>
  </si>
  <si>
    <t>0307010</t>
  </si>
  <si>
    <t>Arterial en niños y lactantes</t>
  </si>
  <si>
    <t>0307011</t>
  </si>
  <si>
    <t>Venosa en adultos</t>
  </si>
  <si>
    <t>0307012</t>
  </si>
  <si>
    <t>Venosa en niños y lactantes</t>
  </si>
  <si>
    <t>0307013</t>
  </si>
  <si>
    <t>Con técnica aséptica para hemocultivo automatizado, c/u, no incluye frasco</t>
  </si>
  <si>
    <t>0307014</t>
  </si>
  <si>
    <t>Capilar ( adultos, niños y lactantes )</t>
  </si>
  <si>
    <t>0307016</t>
  </si>
  <si>
    <t>Punción traqueal</t>
  </si>
  <si>
    <t>0307017</t>
  </si>
  <si>
    <t>Punción vesical en recién nacidos</t>
  </si>
  <si>
    <t>0307018</t>
  </si>
  <si>
    <t>Punción medular ósea</t>
  </si>
  <si>
    <t>0307023</t>
  </si>
  <si>
    <t>Aspirados nasofaríngeo para adulto y niño.</t>
  </si>
  <si>
    <t>0307024</t>
  </si>
  <si>
    <t>Reacción cutánea a alergenos  (incluye el valor de los alergenos)</t>
  </si>
  <si>
    <t>0308001</t>
  </si>
  <si>
    <t>Azúcares reductores (Benedict-Fehling o similar)</t>
  </si>
  <si>
    <t>0308003</t>
  </si>
  <si>
    <t>Grasas neutras (Sudán III)</t>
  </si>
  <si>
    <t>0308004</t>
  </si>
  <si>
    <t>Hemorragias ocultas, (bencidina, guayaco o test de Weber y similares), cualquier método, c/muestra</t>
  </si>
  <si>
    <t>0308005</t>
  </si>
  <si>
    <t>Leucocitos fecales</t>
  </si>
  <si>
    <t>0308006</t>
  </si>
  <si>
    <t>pH en deposiciones</t>
  </si>
  <si>
    <t>0308007</t>
  </si>
  <si>
    <t>Elastasa fecal</t>
  </si>
  <si>
    <t>0308009</t>
  </si>
  <si>
    <t>Células neoplásicas en fluidos biológicos</t>
  </si>
  <si>
    <t>0308010</t>
  </si>
  <si>
    <t>Citológico c/s tinción (incluye examen al fresco, recuento celular y citológico porcentual)</t>
  </si>
  <si>
    <t>0308011</t>
  </si>
  <si>
    <t>Directo al fresco c/s tinción, (incluye trichomonas)</t>
  </si>
  <si>
    <t>0308012</t>
  </si>
  <si>
    <t>Electrolitos (sodio, potasio, cloro), en exudados, secreciones y otros líquidos, c/u</t>
  </si>
  <si>
    <t>0308013</t>
  </si>
  <si>
    <t>Eosinófilos en secreciones</t>
  </si>
  <si>
    <t>0308014</t>
  </si>
  <si>
    <t>Físico-químico (incluye aspecto, color, pH, glucosa, proteína, Pandy y filancia)</t>
  </si>
  <si>
    <t>0308015</t>
  </si>
  <si>
    <t>Glucosa en exudados, secreciones y otros líquidos</t>
  </si>
  <si>
    <t>0308016</t>
  </si>
  <si>
    <t>Mucina, determinación de</t>
  </si>
  <si>
    <t>0308017</t>
  </si>
  <si>
    <t>pH en exudados, secreciones y otros líquidos (proc. aut.)</t>
  </si>
  <si>
    <t>0308018</t>
  </si>
  <si>
    <t>Proteínas totales o albúmina (proc. aut.) c/u</t>
  </si>
  <si>
    <t>0308019</t>
  </si>
  <si>
    <t>Proteínas, electroforésis de (incluye proteínas totales) en otros líquidos biológicos</t>
  </si>
  <si>
    <t>0308020</t>
  </si>
  <si>
    <t>Bandas oligoclonales (incluye electroforesis de L.C.R., suero e inmunofijación)</t>
  </si>
  <si>
    <t>0308021</t>
  </si>
  <si>
    <t>Glutamina</t>
  </si>
  <si>
    <t>0308022</t>
  </si>
  <si>
    <t>Índice IgG/albúmina (incluye determ. de IgG y albúmina en L.C.R. y suero)</t>
  </si>
  <si>
    <t>0308023</t>
  </si>
  <si>
    <t>Estudio de cristales (con luz polarizada)</t>
  </si>
  <si>
    <t>0308025</t>
  </si>
  <si>
    <t>Prueba de estimulación máxima con histamina, mínimo 5 muestras (no incluye la histamina ni el antihistamínico).</t>
  </si>
  <si>
    <t>0308029</t>
  </si>
  <si>
    <t>Espermiograma (físico y microscópico, con o sin observación hasta 24 horas)</t>
  </si>
  <si>
    <t>0308030</t>
  </si>
  <si>
    <t>Fosfatasa ácida prostática</t>
  </si>
  <si>
    <t>0308031</t>
  </si>
  <si>
    <t>Fructosa seminal</t>
  </si>
  <si>
    <t>0308033</t>
  </si>
  <si>
    <t>Células anaranjadas (proc. aut.)</t>
  </si>
  <si>
    <t>0308034</t>
  </si>
  <si>
    <t>Contaminantes (meconio y sangre) (proc. aut.)</t>
  </si>
  <si>
    <t>0308035</t>
  </si>
  <si>
    <t>Creatinina en exudados, secreciones y otros líquidos (proc. aut.)</t>
  </si>
  <si>
    <t>0308036</t>
  </si>
  <si>
    <t>Fosfatidil glicerol y/o fosfatidil inositol</t>
  </si>
  <si>
    <t>0308037</t>
  </si>
  <si>
    <t>Índice de bilirrubina (prueba de Liley)</t>
  </si>
  <si>
    <t>0308038</t>
  </si>
  <si>
    <t>Índice lecitina/esfingomielina</t>
  </si>
  <si>
    <t>0308039</t>
  </si>
  <si>
    <t>Madurez fetal completa (físico; células anaranjadas, bilirrubina, test de Clements, creatinina, contaminantes)</t>
  </si>
  <si>
    <t>0308040</t>
  </si>
  <si>
    <t>Test de Clements (proc. aut.)</t>
  </si>
  <si>
    <t>0308041</t>
  </si>
  <si>
    <t>Colpocitograma</t>
  </si>
  <si>
    <t>0308043</t>
  </si>
  <si>
    <t>Moco-semen, prueba de compatibilidad</t>
  </si>
  <si>
    <t>0308044</t>
  </si>
  <si>
    <t>Flujo vaginal o secreción uretral, estudio de (incluye toma de muestra y códigos 03-06-004, 03-06-005, 03-06-008, 03-06-017 y 03-06-026)</t>
  </si>
  <si>
    <t>0308045</t>
  </si>
  <si>
    <t>Amilasa en Líquidos Biológicos</t>
  </si>
  <si>
    <t>0308046</t>
  </si>
  <si>
    <t>Lipasa en  Líquidos Biológicos</t>
  </si>
  <si>
    <t>0308050</t>
  </si>
  <si>
    <t>Proteínas totales en  exudados, secreciones y otros líquidos</t>
  </si>
  <si>
    <t>0308051</t>
  </si>
  <si>
    <t>Albúminas en  exudados, secreciones y otros líquidos</t>
  </si>
  <si>
    <t>0309001</t>
  </si>
  <si>
    <t>Acido ascórbico</t>
  </si>
  <si>
    <t>0309002</t>
  </si>
  <si>
    <t>Acido delta aminolevulínico</t>
  </si>
  <si>
    <t>0309004</t>
  </si>
  <si>
    <t>Ácido úrico en orina (cuantitativo)</t>
  </si>
  <si>
    <t>0309005</t>
  </si>
  <si>
    <t>Acido 5 hidroxiindolacético cuantitativo</t>
  </si>
  <si>
    <t>0309006</t>
  </si>
  <si>
    <t>Amilasa cuantitativa en orina</t>
  </si>
  <si>
    <t>0309007</t>
  </si>
  <si>
    <t>Aminoácidos en orina (cualitativo)(excepto fenilalanina, PKU)</t>
  </si>
  <si>
    <t>0309008</t>
  </si>
  <si>
    <t>Calcio cuantitativo en orina</t>
  </si>
  <si>
    <t>0309009</t>
  </si>
  <si>
    <t>Cálculo urinario (examen físico y químico)</t>
  </si>
  <si>
    <t>0309010</t>
  </si>
  <si>
    <t>Creatinina cuantitativa en orina</t>
  </si>
  <si>
    <t>0309011</t>
  </si>
  <si>
    <t>Cuerpos cetónicos</t>
  </si>
  <si>
    <t>0309012</t>
  </si>
  <si>
    <t>Electrólitos (sodio, potasio, cloro) c/u, en orina</t>
  </si>
  <si>
    <t>0309013</t>
  </si>
  <si>
    <t>Microalbuminuria cuantitativa</t>
  </si>
  <si>
    <t>0309014</t>
  </si>
  <si>
    <t>Gonadotrofina coriónica, sub-unidad beta en orina (test rápido)</t>
  </si>
  <si>
    <t>0309015</t>
  </si>
  <si>
    <t>Fósforo cuantitativo en orina</t>
  </si>
  <si>
    <t>0309016</t>
  </si>
  <si>
    <t>Glucosa (cuantitativo), en orina</t>
  </si>
  <si>
    <t>0309017</t>
  </si>
  <si>
    <t>Hidroxiprolina en orina</t>
  </si>
  <si>
    <t>0309019</t>
  </si>
  <si>
    <t>Mucopolisacáridos</t>
  </si>
  <si>
    <t>0309020</t>
  </si>
  <si>
    <t>Nitrógeno ureico o urea en orina (cuantitativo)</t>
  </si>
  <si>
    <t>0309021</t>
  </si>
  <si>
    <t>Nucleótidos cíclicos (CAMP, CGM, u otros) c/u</t>
  </si>
  <si>
    <t>0309022</t>
  </si>
  <si>
    <t>Orina completa, (incluye cód. 03-09-023 y 03-09-024)</t>
  </si>
  <si>
    <t>0309023</t>
  </si>
  <si>
    <t>Orina, físico-químico ( aspecto, color, densidad, pH; proteínas, glucosa, cuerpos cetónicos, urobilinogeno, bilirrubina, hemoglobina y nitritos, determinación cualitativa o semi cuantitativa) todos o cada uno de los parámetros (proc. aut.)</t>
  </si>
  <si>
    <t>0309024</t>
  </si>
  <si>
    <t>Sedimento de orina (proc. aut.)</t>
  </si>
  <si>
    <t>0309025</t>
  </si>
  <si>
    <t>Osmolalidad</t>
  </si>
  <si>
    <t>0309027</t>
  </si>
  <si>
    <t>Porfirinas, c/u</t>
  </si>
  <si>
    <t>0309028</t>
  </si>
  <si>
    <t>Proteína (cuantitativa), en orina</t>
  </si>
  <si>
    <t>0309029</t>
  </si>
  <si>
    <t>Proteínas de Bence-Jones prueba térmica</t>
  </si>
  <si>
    <t>0309034</t>
  </si>
  <si>
    <t>Arsenico en orina (muestra aislada)</t>
  </si>
  <si>
    <t>0309035</t>
  </si>
  <si>
    <t>Hemosiderina</t>
  </si>
  <si>
    <t>0309036</t>
  </si>
  <si>
    <t>Cobre en orina</t>
  </si>
  <si>
    <t>0401001</t>
  </si>
  <si>
    <t>Radiografía de las glándulas salivales "sialografía"</t>
  </si>
  <si>
    <t>0401002</t>
  </si>
  <si>
    <t>Radiografía de partes blandas, laringe lateral, cavum rinofaríngeo (rinofarinx).</t>
  </si>
  <si>
    <t>0401004</t>
  </si>
  <si>
    <t>Radiografía de tórax, proyección complementaria (oblicuas, selectivas u otras)</t>
  </si>
  <si>
    <t>0401008</t>
  </si>
  <si>
    <t>Radiografía de tórax  frontal o lateral con equipo móvil fuera del departamento de rayos.</t>
  </si>
  <si>
    <t>0401009</t>
  </si>
  <si>
    <t>Radiografía de tórax simple frontal o lateral</t>
  </si>
  <si>
    <t>0401010</t>
  </si>
  <si>
    <t>Mamografía bilateral</t>
  </si>
  <si>
    <t>0401011</t>
  </si>
  <si>
    <t>Marcación preoperatoria de lesiones de la mama</t>
  </si>
  <si>
    <t>0401012</t>
  </si>
  <si>
    <t>Radiografía de mama, pieza operatoria</t>
  </si>
  <si>
    <t>0401013</t>
  </si>
  <si>
    <t>Radiografía de Abdomen Simple</t>
  </si>
  <si>
    <t>0401014</t>
  </si>
  <si>
    <t>Radiografía de abdomen simple, proyección complementaria (lateral y/o oblicua)</t>
  </si>
  <si>
    <t>0401015</t>
  </si>
  <si>
    <t>Colangiografía intra o postoperatoria (por sonda T, o similar)</t>
  </si>
  <si>
    <t>0401018</t>
  </si>
  <si>
    <t>Enema baritado del colon (incluye llene y control post-vaciamiento)</t>
  </si>
  <si>
    <t>0401019</t>
  </si>
  <si>
    <t>Enema baritado del colon o intestino delgado, doble contraste</t>
  </si>
  <si>
    <t>0401020</t>
  </si>
  <si>
    <t>Esofagograma  (incluye pesquisa de cuerpo extraño) (proc.aut.)</t>
  </si>
  <si>
    <t>0401021</t>
  </si>
  <si>
    <t>Radiografía de esófago, estómago y duodeno, relleno y/o doble contraste</t>
  </si>
  <si>
    <t>0401022</t>
  </si>
  <si>
    <t>Estudio radiológico de deglución faríngea</t>
  </si>
  <si>
    <t>0401023</t>
  </si>
  <si>
    <t>Estudio radiológico del intestino delgado</t>
  </si>
  <si>
    <t>0401024</t>
  </si>
  <si>
    <t>Radiografía de esófago, estómago y duodeno, simple en niños</t>
  </si>
  <si>
    <t>0401027</t>
  </si>
  <si>
    <t>Pielografía de eliminación o descendente: incluye renal y vesical simples previas, 3 placas post inyección de medio de contraste, controles de pie y cistografía pre y post miccional.</t>
  </si>
  <si>
    <t>0401028</t>
  </si>
  <si>
    <t>Radiografía renal simple (proc. aut.)</t>
  </si>
  <si>
    <t>0401029</t>
  </si>
  <si>
    <t>Radiografía vesical simple o perivesical (proc. aut.)</t>
  </si>
  <si>
    <t>0401031</t>
  </si>
  <si>
    <t>Radiografía de cavidades perinasales, órbitas, articulaciones temporomandibulares, huesos propios de la nariz, malar, maxilar, arco cigomático y cara</t>
  </si>
  <si>
    <t>0401032</t>
  </si>
  <si>
    <t>Radiografía de cráneo frontal y lateral</t>
  </si>
  <si>
    <t>0401033</t>
  </si>
  <si>
    <t>Radiografía de Cráneo  proyección especial de  base de cráneo (Towne)</t>
  </si>
  <si>
    <t>0401035</t>
  </si>
  <si>
    <t>Radiografía de oído, unilateral o bilateral</t>
  </si>
  <si>
    <t>0401040</t>
  </si>
  <si>
    <t>Radiografía de silla turca frontal y lateral</t>
  </si>
  <si>
    <t>0401042</t>
  </si>
  <si>
    <t>Radiografía de columna cervical o atlas-axis (frontal y lateral)</t>
  </si>
  <si>
    <t>0401043</t>
  </si>
  <si>
    <t>Radiografía de columna cervical (frontal, lateral y oblicuas)</t>
  </si>
  <si>
    <t>0401044</t>
  </si>
  <si>
    <t>Radiografía de columna cervical  flexión y  extensión (Dinámicas)</t>
  </si>
  <si>
    <t>0401045</t>
  </si>
  <si>
    <t>Radiografía de columna dorsal o dorsolumbar localizada, parrilla costal adultos (frontal y lateral)</t>
  </si>
  <si>
    <t>0401046</t>
  </si>
  <si>
    <t>Radiografía columna lumbar o lumbosacra ( frontal, lateral y focalizada en el 5° espacio)  </t>
  </si>
  <si>
    <t>0401047</t>
  </si>
  <si>
    <t>Radiografía columna lumbar o lumbosacra  flexión y  extensión (Dinámicas)</t>
  </si>
  <si>
    <t>0401048</t>
  </si>
  <si>
    <t>Radiografía columna lumbar o lumbosacra, oblicuas adicionales</t>
  </si>
  <si>
    <t>0401049</t>
  </si>
  <si>
    <t>Radiografía de columna total, panorámica con folio graduado  frontal o lateral</t>
  </si>
  <si>
    <t>0401051</t>
  </si>
  <si>
    <t>Radiografía de pelvis, cadera o coxofemoral</t>
  </si>
  <si>
    <t>0401052</t>
  </si>
  <si>
    <t>Radiografía de pelvis, cadera o coxofemoral, proyecciones especiales; (rotación interna, abducción, lateral, Lawenstein u otras)</t>
  </si>
  <si>
    <t>0401053</t>
  </si>
  <si>
    <t>Radiografía de Sacrocoxis o articulaciones sacroilíacas.</t>
  </si>
  <si>
    <t>0401054</t>
  </si>
  <si>
    <t>Radiografía de brazo, antebrazo, codo, muñeca, mano, dedos, pie  (frontal y lateral)</t>
  </si>
  <si>
    <t>0401055</t>
  </si>
  <si>
    <t>Radiografía de clavícula.</t>
  </si>
  <si>
    <t>0401056</t>
  </si>
  <si>
    <t>Radiografía Edad Ósea: carpo y mano</t>
  </si>
  <si>
    <t>0401057</t>
  </si>
  <si>
    <t>Radiografía Edad ósea : rodilla frontal</t>
  </si>
  <si>
    <t>0401058</t>
  </si>
  <si>
    <t>Estudio radiológico de escafoides</t>
  </si>
  <si>
    <t>0401059</t>
  </si>
  <si>
    <t>Estudio radiológico de muñeca o tobillo frontal lateral y oblicuas</t>
  </si>
  <si>
    <t>0401060</t>
  </si>
  <si>
    <t>Radiografía de hombro, fémur, rodilla, pierna, costilla o esternón Frontal y Lateral</t>
  </si>
  <si>
    <t>0401062</t>
  </si>
  <si>
    <t>Radiografía de Proyecciones especiales oblicuas u otras en hombro, brazo, codo, rodilla, rótulas, sesamoideos, axial de ambas rótulas o similares</t>
  </si>
  <si>
    <t>0401063</t>
  </si>
  <si>
    <t>Radiografía de túnel intercondíleo o radio-carpiano</t>
  </si>
  <si>
    <t>0401064</t>
  </si>
  <si>
    <t>Apoyo fluoroscópico a procedimientos intraoperatorios y/o biopsia (no incluye el proc.)</t>
  </si>
  <si>
    <t>0401070</t>
  </si>
  <si>
    <t>Radiografía de tórax frontal y lateral</t>
  </si>
  <si>
    <t>0401110</t>
  </si>
  <si>
    <t>Mamografía unilateral</t>
  </si>
  <si>
    <t>0401130</t>
  </si>
  <si>
    <t>Mamografía proyección complementaria  (axilar u otras)</t>
  </si>
  <si>
    <t>0401151</t>
  </si>
  <si>
    <t>Radiografía de pelvis, cadera o coxofemoral de RN, lactante o niño menor de 6 años.</t>
  </si>
  <si>
    <t>0402005</t>
  </si>
  <si>
    <t>Galactografía, unilateral</t>
  </si>
  <si>
    <t>0402008</t>
  </si>
  <si>
    <t>Colangiopancreatografía endoscópica (a.c.18-01-018; 5-7 exp)</t>
  </si>
  <si>
    <t>0402009</t>
  </si>
  <si>
    <t>Fistulografía (a.c. 18-01-020) (3 exp.)</t>
  </si>
  <si>
    <t>0402011</t>
  </si>
  <si>
    <t>Histerosalpingografía (a.c. 20-01-013) (4 exp.; incluye prueba de Cotte tardía)</t>
  </si>
  <si>
    <t>0402012</t>
  </si>
  <si>
    <t>Pielografía ascendente (a.c. 19-01-015) (3 exp.)</t>
  </si>
  <si>
    <t>0402014</t>
  </si>
  <si>
    <t>Uretro y/o cistouretrografía miccional retrógrada (a.c. 19-01-016) ( 5 exp.)</t>
  </si>
  <si>
    <t>0402015</t>
  </si>
  <si>
    <t>Artrografía facetaria</t>
  </si>
  <si>
    <t>0402019</t>
  </si>
  <si>
    <t>Angiografía selectiva de carótida externa o interna (a.c 17-01-061 al 17-01-069, según corresponda)</t>
  </si>
  <si>
    <t>0402020</t>
  </si>
  <si>
    <t>Angiografía selectiva medular (a.c 17-01-061 al 17-01-069, según corresponda)</t>
  </si>
  <si>
    <t>0402022</t>
  </si>
  <si>
    <t>Angioplastia intraluminal coronaria. procedimiento radiológico. (a.c.17-01-031)</t>
  </si>
  <si>
    <t>0402023</t>
  </si>
  <si>
    <t>Angioplastia intraluminal periférica. procedimiento radiológico. (a.c. 17-01-032)</t>
  </si>
  <si>
    <t>0402024</t>
  </si>
  <si>
    <t>Aortografía con AOT o cineangiografía (a.c. 17-01-022)</t>
  </si>
  <si>
    <t>0402025</t>
  </si>
  <si>
    <t>Arteriografía de miembros superiores o inferiores unilateral (a.c.17-01-023)</t>
  </si>
  <si>
    <t>0402027</t>
  </si>
  <si>
    <t>Arteriografía selectiva con AOT o cineangiografía (pulmonar, renal, tronco celíaco o similar) c/u. (a.c 17-01-061 al 17-01-069, según corresponda)</t>
  </si>
  <si>
    <t>0402029</t>
  </si>
  <si>
    <t>Arteriografía de vasos del cuello ( carótidas y vertebrales) (a.c. 11-01-013)</t>
  </si>
  <si>
    <t>0402030</t>
  </si>
  <si>
    <t>Cinecoronariografía (a.c. 17-01-019)</t>
  </si>
  <si>
    <t>0402031</t>
  </si>
  <si>
    <t>Embolización o balonización (a.c. de la angiografía correspondiente) (incluye control radiológico inmediato)</t>
  </si>
  <si>
    <t>0402032</t>
  </si>
  <si>
    <t>Instalación de catéter o sonda intracardíaca, control por radiólogo de (a.c. 17-01-020, 17-01-021, 17-01-011 o 17-01-014, según corresponda)</t>
  </si>
  <si>
    <t>0402033</t>
  </si>
  <si>
    <t>Ventriculografía derecha y/o izquierda (a.c. 17-01-011, 17-01-020 ó 17-01-021 ó 17-01-041 ó 17-01-42 ó 17-01-43, según corresponda)</t>
  </si>
  <si>
    <t>0402035</t>
  </si>
  <si>
    <t>Cavografía (a.c. 17-01-025)</t>
  </si>
  <si>
    <t>0402038</t>
  </si>
  <si>
    <t>Flebografía extremidad inferior o superior, unilateral (a.c. 17-01-026) cada extremidad.</t>
  </si>
  <si>
    <t>0402040</t>
  </si>
  <si>
    <t>Flebografía orbitaria o yugular (a.c. 11-01-015, 11-01-018 o 12-01-028 según corresponda), c/u</t>
  </si>
  <si>
    <t>0402041</t>
  </si>
  <si>
    <t>Flebografía selectiva de venas hepáticas, renales, gonadales, pélvicas. (a.c. 17-01-027)</t>
  </si>
  <si>
    <t>0402050</t>
  </si>
  <si>
    <t>Mielografía por punción lumbar con contraste hidrosoluble (a.c. 11-01-025)</t>
  </si>
  <si>
    <t>0403001</t>
  </si>
  <si>
    <t>Tomografía Computarizada de cráneo encefálica</t>
  </si>
  <si>
    <t>0403002</t>
  </si>
  <si>
    <t>Tomografía Computarizada de hipotálamo-hipófisis</t>
  </si>
  <si>
    <t>0403003</t>
  </si>
  <si>
    <t>Tomografía Computarizada de fosa posterior</t>
  </si>
  <si>
    <t>0403006</t>
  </si>
  <si>
    <t>Tomografía Computarizada de temporal-oído</t>
  </si>
  <si>
    <t>0403007</t>
  </si>
  <si>
    <t>Tomografía Computarizada de órbitas maxilofacial</t>
  </si>
  <si>
    <t>0403008</t>
  </si>
  <si>
    <t>Tomografía Computarizada de columna cervical</t>
  </si>
  <si>
    <t>0403012</t>
  </si>
  <si>
    <t>Tomografía Computarizada de cuello, partes blandas</t>
  </si>
  <si>
    <t>0403013</t>
  </si>
  <si>
    <t>Tomografía Computarizada de Tórax. Incluye además: Esternón, Clavículas, Articulación Acromioclavicular, Escápula, Costillas, Articulación Esternoclavicular. Incluye todo el Tórax o cada segmento o articulación. Incluye bilateralidad</t>
  </si>
  <si>
    <t>0403014</t>
  </si>
  <si>
    <t>Tomografía Computarizada de abdomen (hígado, vías y vesícula biliar, páncreas, bazo, suprarrenales y riñones)</t>
  </si>
  <si>
    <t>0403016</t>
  </si>
  <si>
    <t>Tomografía Computarizada de Pelvis (Además incluye Sacro, Coxis, Caderas, Huesos Pélvicos, Articulaciones Sacro Ilíacas). Bilateral</t>
  </si>
  <si>
    <t>0403017</t>
  </si>
  <si>
    <t>Tomografía Computarizada Musculoesquelética por zona anatómica. Por cada segmento o articulación: muslo, pierna, rodillas, antebrazo, codo, muñeca, mano, hombro, pie, tobillo u otros. Bilateral sólo para rodillas</t>
  </si>
  <si>
    <t>0403018</t>
  </si>
  <si>
    <t>Tomografía Computarizada de Columna Dorsal. Incluye mínimo 6 espacios</t>
  </si>
  <si>
    <t>0403019</t>
  </si>
  <si>
    <t>Tomografía Computarizada de Columna Lumbar</t>
  </si>
  <si>
    <t>0403020</t>
  </si>
  <si>
    <t>Tomografía Computarizada de Abdomen y Pelvis</t>
  </si>
  <si>
    <t>0403021</t>
  </si>
  <si>
    <t>Tomografía Computarizada Pielografía</t>
  </si>
  <si>
    <t>0403022</t>
  </si>
  <si>
    <t>Tomografía Computarizada Urografía</t>
  </si>
  <si>
    <t>0403023</t>
  </si>
  <si>
    <t>Tomografía Computarizada de Colonoscopía Virtual. No incluye instalación de sonda</t>
  </si>
  <si>
    <t>0403024</t>
  </si>
  <si>
    <t>Tomografía Computarizada Planificación Radioterapia</t>
  </si>
  <si>
    <t>0403025</t>
  </si>
  <si>
    <t>Tomografía Computarizada de Calcio Coronario</t>
  </si>
  <si>
    <t>0403101</t>
  </si>
  <si>
    <t>Tomografía Computarizada angio  de encéfalo</t>
  </si>
  <si>
    <t>0403102</t>
  </si>
  <si>
    <t>Tomografía Computarizada angio de tórax</t>
  </si>
  <si>
    <t>0403103</t>
  </si>
  <si>
    <t>Tomografía Computarizada angio de abdomen</t>
  </si>
  <si>
    <t>0403104</t>
  </si>
  <si>
    <t>Tomografía Computarizada Angio de Cuello</t>
  </si>
  <si>
    <t>0403105</t>
  </si>
  <si>
    <t>Tomografía Computarizada Angio de Pelvis</t>
  </si>
  <si>
    <t>0403106</t>
  </si>
  <si>
    <t>Tomografía Computarizada de Angio Cardíaco. Mínimo 64 cortes</t>
  </si>
  <si>
    <t>0404002</t>
  </si>
  <si>
    <t>Ecografía obstétrica</t>
  </si>
  <si>
    <t>0404003</t>
  </si>
  <si>
    <t>Ecografía abdominal (incluye hígado, vía biliar, vesícula, páncreas, riñones, bazo, retroperitoneo y grandes vasos)</t>
  </si>
  <si>
    <t>0404004</t>
  </si>
  <si>
    <t>Ecografía como apoyo a cirugía, o a procedimiento (de tórax, muscular, partes blandas, etc.)</t>
  </si>
  <si>
    <t>0404005</t>
  </si>
  <si>
    <t>Ecografía transvaginal o transrectal</t>
  </si>
  <si>
    <t>0404006</t>
  </si>
  <si>
    <t>Ecografía ginecológica, pelviana femenina u obstétrica con estudio fetal</t>
  </si>
  <si>
    <t>0404007</t>
  </si>
  <si>
    <t>Ecografía transvaginal para seguimiento de ovulación, procedimiento completo (6-8 sesiones )</t>
  </si>
  <si>
    <t>0404008</t>
  </si>
  <si>
    <t>Ecografía para seguimiento de ovulación, procedimiento completo (6 a 8 sesiones)</t>
  </si>
  <si>
    <t>0404009</t>
  </si>
  <si>
    <t>Ecografía pélvica masculina (incluye vejiga y próstata)</t>
  </si>
  <si>
    <t>0404010</t>
  </si>
  <si>
    <t>Ecografía renal (bilateral), o de bazo</t>
  </si>
  <si>
    <t>0404011</t>
  </si>
  <si>
    <t>Ecografía encefálica (RN o lactante)</t>
  </si>
  <si>
    <t>0404012</t>
  </si>
  <si>
    <t>Ecografía mamaria bilateral (incluye Doppler)</t>
  </si>
  <si>
    <t>0404013</t>
  </si>
  <si>
    <t>Ecografía ocular, unilateral o bilateral.</t>
  </si>
  <si>
    <t>0404014</t>
  </si>
  <si>
    <t>Ecografía testicular (unilateral o bilateral) (Incluye Doppler)</t>
  </si>
  <si>
    <t>0404015</t>
  </si>
  <si>
    <t>Ecografía tiroidea (Incluye Doppler)</t>
  </si>
  <si>
    <t>0404016</t>
  </si>
  <si>
    <t>Ecografía Partes Blandas o Musculoesquelética (cada zona anatómica)</t>
  </si>
  <si>
    <t>0404118</t>
  </si>
  <si>
    <t>Ecografía vascular (arterial y venosa) periférica (bilateral)</t>
  </si>
  <si>
    <t>0404119</t>
  </si>
  <si>
    <t>Ecografía doppler de vasos del cuello</t>
  </si>
  <si>
    <t>0404120</t>
  </si>
  <si>
    <t>Ecografía transcraneana</t>
  </si>
  <si>
    <t>0404121</t>
  </si>
  <si>
    <t>Ecografía abdominal o de vasos testiculares</t>
  </si>
  <si>
    <t>0404122</t>
  </si>
  <si>
    <t>Ecografía doppler de vasos placentarios</t>
  </si>
  <si>
    <t>0405001</t>
  </si>
  <si>
    <t>Resonancia Magnética Cráneo Encefálica u Oídos, bilateral</t>
  </si>
  <si>
    <t>0405002</t>
  </si>
  <si>
    <t>Resonancia Magnética de hipotálamo - hipófisis</t>
  </si>
  <si>
    <t>0405003</t>
  </si>
  <si>
    <t>Resonancia Magnética  de órbitas</t>
  </si>
  <si>
    <t>0405004</t>
  </si>
  <si>
    <t>Resonancia Magnética de articulaciones temporomandibulares</t>
  </si>
  <si>
    <t>0405005</t>
  </si>
  <si>
    <t>Resonancia Magnética  de columna cervical</t>
  </si>
  <si>
    <t>0405006</t>
  </si>
  <si>
    <t>Resonancia Magnética de columna dorsal</t>
  </si>
  <si>
    <t>0405007</t>
  </si>
  <si>
    <t>Resonancia Magnética de columna lumbar</t>
  </si>
  <si>
    <t>0405009</t>
  </si>
  <si>
    <t>Resonancia Magnética de Tórax ( corazón, esternón, clavículas, articulación acromioclavicular, escápula, costillas o articulación esternoclavicular). Toda la pared torácica o cada segmento o articulación. Bilateral</t>
  </si>
  <si>
    <t>0405010</t>
  </si>
  <si>
    <t>Resonancia Magnética de abdomen</t>
  </si>
  <si>
    <t>0405011</t>
  </si>
  <si>
    <t>Resonancia Magnética de Pelvis. Incluye: osteoarticular de sacroiliacas u osteoarticular de sacrocoxis u osteoarticular de huesos pélvicos u órganos pelvianos (incluye genitales internos y gastrointestinal)</t>
  </si>
  <si>
    <t>0405012</t>
  </si>
  <si>
    <t>Resonancia Magnética de abdomen y pelvis</t>
  </si>
  <si>
    <t>0405013</t>
  </si>
  <si>
    <t>Resonancia Magnética de rodilla</t>
  </si>
  <si>
    <t>0405016</t>
  </si>
  <si>
    <t>Resonancia Columna Total (cervical, dorsal, lumbar)</t>
  </si>
  <si>
    <t>0405017</t>
  </si>
  <si>
    <t>Resonancia Magnética Angiografía de Encéfalo</t>
  </si>
  <si>
    <t>0405018</t>
  </si>
  <si>
    <t>Resonancia Magnética Angiografía de Cuello</t>
  </si>
  <si>
    <t>0405019</t>
  </si>
  <si>
    <t>Resonancia Magnética Angiografía de Tórax</t>
  </si>
  <si>
    <t>0405020</t>
  </si>
  <si>
    <t>Resonancia Magnética Angiografía de Abdomen</t>
  </si>
  <si>
    <t>0405021</t>
  </si>
  <si>
    <t>Resonancia Magnética Angiografía de Pelvis</t>
  </si>
  <si>
    <t>0405022</t>
  </si>
  <si>
    <t>Resonancia Magnética  Angiografía de Extremidad Superior Unilateral</t>
  </si>
  <si>
    <t>0405023</t>
  </si>
  <si>
    <t>Resonancia Magnética  Angiografía de Extremidad Inferior Bilateral</t>
  </si>
  <si>
    <t>0405024</t>
  </si>
  <si>
    <t>Resonancia Magnética de Mano o Muñeca</t>
  </si>
  <si>
    <t>0405025</t>
  </si>
  <si>
    <t>Resonancia Magnética de Antebrazo o Brazo</t>
  </si>
  <si>
    <t>0405026</t>
  </si>
  <si>
    <t>Resonancia Magnética de Codo</t>
  </si>
  <si>
    <t>0405027</t>
  </si>
  <si>
    <t>Resonancia Magnética de Hombro</t>
  </si>
  <si>
    <t>0405028</t>
  </si>
  <si>
    <t>Resonancia Magnética de Pie, Antepie o Tobillo</t>
  </si>
  <si>
    <t>0405029</t>
  </si>
  <si>
    <t>Resonancia Magnética de Pierna</t>
  </si>
  <si>
    <t>0405030</t>
  </si>
  <si>
    <t>Resonancia Magnética de Muslo o Cadera. Unilateral</t>
  </si>
  <si>
    <t>0405031</t>
  </si>
  <si>
    <t>Resonancia Magnética de Mama (bilateral)</t>
  </si>
  <si>
    <t>0405032</t>
  </si>
  <si>
    <t>Resonancia Magnética Fetal</t>
  </si>
  <si>
    <t>0405098</t>
  </si>
  <si>
    <t>Colangioresonancia</t>
  </si>
  <si>
    <t>0501100</t>
  </si>
  <si>
    <t>Captación I-131 a las 2 y/o 24 horas</t>
  </si>
  <si>
    <t>0501101</t>
  </si>
  <si>
    <t>Cintigrafía tiroidea, cualquier radioisótopo</t>
  </si>
  <si>
    <t>0501102</t>
  </si>
  <si>
    <t>Cintigrafía  glándulas paratiroides (no incluye MIBI)</t>
  </si>
  <si>
    <t>0501103</t>
  </si>
  <si>
    <t>Cintigrafía ósea completa planar o médula ósea (a.c. 0501133, cuando corresponda)</t>
  </si>
  <si>
    <t>0501104</t>
  </si>
  <si>
    <t>Cintigrafía ósea trifásica (incluye mediciones fase precoz y tardía)</t>
  </si>
  <si>
    <t>0501105</t>
  </si>
  <si>
    <t>Spect de perfusión miocárdica estrés y reposo (no incluye honorarios médico cardiólogo)</t>
  </si>
  <si>
    <t>0501106</t>
  </si>
  <si>
    <t>Ventriculografía cardiaca isotópica de equilibrio con glóbulos rojos</t>
  </si>
  <si>
    <t>0501107</t>
  </si>
  <si>
    <t>Pool sanguíneo, arteriografía isotópica c/u</t>
  </si>
  <si>
    <t>0501108</t>
  </si>
  <si>
    <t>Linfocintigrafía isotópica (no incluye procedimiento)</t>
  </si>
  <si>
    <t>0501109</t>
  </si>
  <si>
    <t>Pool sanguíneo spect</t>
  </si>
  <si>
    <t>0501110</t>
  </si>
  <si>
    <t>Cintigrafía glándulas salivales o dacriocintigrafía</t>
  </si>
  <si>
    <t>0501111</t>
  </si>
  <si>
    <t>Estudio motilidad esofágica y/o reflujo gastroesofágico</t>
  </si>
  <si>
    <t>0501112</t>
  </si>
  <si>
    <t>Vaciamiento gástrico líquido o sólido</t>
  </si>
  <si>
    <t>0501113</t>
  </si>
  <si>
    <t>Cintigrafía vesícula y vía biliar</t>
  </si>
  <si>
    <t>0501114</t>
  </si>
  <si>
    <t>Detección de sitio de sangramiento digestivo con glóbulos rojos marcados</t>
  </si>
  <si>
    <t>0501115</t>
  </si>
  <si>
    <t>Detección divertículo Meckel</t>
  </si>
  <si>
    <t>0501116</t>
  </si>
  <si>
    <t>Spect hepatoesplénico, evaluación hemangioma o hiperplasia (incluye mediciones fase precoz y tardía)</t>
  </si>
  <si>
    <t>0501117</t>
  </si>
  <si>
    <t>Cintigrafía renal con D.M.S.A.</t>
  </si>
  <si>
    <t>0501118</t>
  </si>
  <si>
    <t>Estudio dinámico renal con Tc 99 - DTPA</t>
  </si>
  <si>
    <t>0501119</t>
  </si>
  <si>
    <t>Estudio dinámico renal con Tc 99 - MAG 3 o EC</t>
  </si>
  <si>
    <t>0501120</t>
  </si>
  <si>
    <t>Cistografía isotópica indirecta</t>
  </si>
  <si>
    <t>0501121</t>
  </si>
  <si>
    <t>Cistografía isotópica directa, a.c. 19-01-022</t>
  </si>
  <si>
    <t>0501122</t>
  </si>
  <si>
    <t>Cintigrafía pulmonar perfusión o ventilación o difusión, c/u</t>
  </si>
  <si>
    <t>0501123</t>
  </si>
  <si>
    <t>Cintigrafía y estudio aspiración pulmonar</t>
  </si>
  <si>
    <t>0501124</t>
  </si>
  <si>
    <t>Spect cerebral de perfusión (no incluye radiofármaco)</t>
  </si>
  <si>
    <t>0501125</t>
  </si>
  <si>
    <t>Estudio dinámico sistema nervioso (radiocisternografia, fístula L.C.R, radioventriculografía, control válvula derivativa, sub-durografía isotópica), c/u (no incluye procedimiento).</t>
  </si>
  <si>
    <t>0501126</t>
  </si>
  <si>
    <t>Cintigrafía evaluación infecciones (leucocitos, infecton, granulocitos u otros) (no incluye radiofármaco ni procedimiento).</t>
  </si>
  <si>
    <t>0501127</t>
  </si>
  <si>
    <t>Cintigrafía con galio-67 planar infección (no incluye radioisótopo) (a.c. 0501133, cuando corresponda)</t>
  </si>
  <si>
    <t>0501128</t>
  </si>
  <si>
    <t>Detección y/o marcación de ganglio centinela, no incluye, punción ni detección con gammaprobe</t>
  </si>
  <si>
    <t>0501129</t>
  </si>
  <si>
    <t>Cintigrafía con galio-67 planar y Spect, para estudio de tumores (no incluye radioisótopo)</t>
  </si>
  <si>
    <t>0501130</t>
  </si>
  <si>
    <t>Exploración sistémica con I-131 (incluye mediciones fase precoz y tardía)</t>
  </si>
  <si>
    <t>0501131</t>
  </si>
  <si>
    <t>Estudio glándulas mamarias (mamocintigrafia) (no incluye MIBI)</t>
  </si>
  <si>
    <t>0501132</t>
  </si>
  <si>
    <t>Estudio de tumores (anticuerpos monoclonales, octreoscan, DMSA pentavalente, prostacint u otros) (no incluye radioisótopo)</t>
  </si>
  <si>
    <t>0501133</t>
  </si>
  <si>
    <t>Spect - Tomografía por emisión fotón único, cualquier órgano (no incluye radioisótopo)</t>
  </si>
  <si>
    <t>0501134</t>
  </si>
  <si>
    <t>Densitometría ósea a fotón doble, columna y cadera (unilateral o bilateral) o cuerpo entero</t>
  </si>
  <si>
    <t>0501135</t>
  </si>
  <si>
    <t>PET-CT</t>
  </si>
  <si>
    <t>0501136</t>
  </si>
  <si>
    <t>Cintigrafía ósea completa planar</t>
  </si>
  <si>
    <t>0501137</t>
  </si>
  <si>
    <t>Cintigrafía de médula ósea</t>
  </si>
  <si>
    <t>0501138</t>
  </si>
  <si>
    <t>Cintigrafía de glándulas salivales</t>
  </si>
  <si>
    <t>0501139</t>
  </si>
  <si>
    <t>Dacriocintigrafía</t>
  </si>
  <si>
    <t>0502001</t>
  </si>
  <si>
    <t>Dosis terapéuticas con I-131 hasta 30 mCi.</t>
  </si>
  <si>
    <t>0502002</t>
  </si>
  <si>
    <t>Dosis terapéuticas con I-131 entre 31 a 100 mCi.</t>
  </si>
  <si>
    <t>0502003</t>
  </si>
  <si>
    <t>Dosis terapéuticas con I-131 entre 101 a 200 mCi.</t>
  </si>
  <si>
    <t>0502004</t>
  </si>
  <si>
    <t>Dosis terapéuticas con I-131 entre 201 a 300 mCi.</t>
  </si>
  <si>
    <t>0502005</t>
  </si>
  <si>
    <t>Terapia paliativa del dolor con radioisótopos (no incluye radiofármaco)</t>
  </si>
  <si>
    <t>0601001</t>
  </si>
  <si>
    <t>Evaluación kinesiológica: muscular, articular, postural, neurológica y funcional (máximo 2 por tratamiento)</t>
  </si>
  <si>
    <t>0601003</t>
  </si>
  <si>
    <t>* Evaluación Biomecánica instrumental</t>
  </si>
  <si>
    <t>0601004</t>
  </si>
  <si>
    <t>* Piscina temperada (incluye ejercicios) (proc.aut.)</t>
  </si>
  <si>
    <t>0601005</t>
  </si>
  <si>
    <t>* Radiación infrarroja, horno, baño parafina, compresas húmedas, c/u (proc.aut.)</t>
  </si>
  <si>
    <t>0601006</t>
  </si>
  <si>
    <t>* Tanque de Hubbard con ejercicios (hiper o hipo-termal sobre 1.000 lts de capacidad) (proc.aut.)</t>
  </si>
  <si>
    <t>0601007</t>
  </si>
  <si>
    <t>* Turbión, tanque con remolino (hiper o hipotermal,baño de contraste) (proc.aut.)</t>
  </si>
  <si>
    <t>0601008</t>
  </si>
  <si>
    <t>* Laserterapia (proc.aut.)</t>
  </si>
  <si>
    <t>0601009</t>
  </si>
  <si>
    <t>* Onda corta (ultratermia), microondas, c/u (proc.aut.)</t>
  </si>
  <si>
    <t>0601010</t>
  </si>
  <si>
    <t>* Terapia por radiación ultravioleta. (proc.aut.)</t>
  </si>
  <si>
    <t>0601011</t>
  </si>
  <si>
    <t>* Terapia por ondas mecánicas (proc. aut.)</t>
  </si>
  <si>
    <t>0601012</t>
  </si>
  <si>
    <t>* Analgesia transcutánea (TENS) (proc.aut.)</t>
  </si>
  <si>
    <t>0601013</t>
  </si>
  <si>
    <t>* Estimulación eléctrica (interferencial, diadinámicas, exponenciales, galvánica, faradica, ultraexcitante) (proc.aut.)</t>
  </si>
  <si>
    <t>0601014</t>
  </si>
  <si>
    <t>* Iontoforesis (proc.aut.)</t>
  </si>
  <si>
    <t>0601015</t>
  </si>
  <si>
    <t>* Retroalimentación neuromuscular (miofeedback) (proc.aut.)</t>
  </si>
  <si>
    <t>0601016</t>
  </si>
  <si>
    <t>* Compresión neumática (masaje compresivo) (proc.aut.)</t>
  </si>
  <si>
    <t>0601017</t>
  </si>
  <si>
    <t>* Ejercicios respiratorios y procedimientos de kinesiterapia torácica (ventilación pulmonar localizada, estimulación de la tos, bloqueos torácicos, vibraciones, percusiones y tapoteos) (proc.aut.)</t>
  </si>
  <si>
    <t>0601018</t>
  </si>
  <si>
    <t>* Prueba de esfuerzo o Entrenamiento ergométrico (proc. aut.)</t>
  </si>
  <si>
    <t>0601019</t>
  </si>
  <si>
    <t>* Entrenamiento funcional con ayudas técnicas (órtesis, ayudas de desplazamiento, etc.) (proc.aut.)</t>
  </si>
  <si>
    <t>0601020</t>
  </si>
  <si>
    <t>* Entrenamiento protésico extremidades (proc.aut.)</t>
  </si>
  <si>
    <t>0601021</t>
  </si>
  <si>
    <t>* Manipulación osteopática (liberación articular, manipulación vertebral) (proc.aut.)</t>
  </si>
  <si>
    <t>0601022</t>
  </si>
  <si>
    <t>* Masoterapia, por sesión (proc.aut.)</t>
  </si>
  <si>
    <t>0601023</t>
  </si>
  <si>
    <t>* Orientación y entrenamiento de personas con baja visión o con ceguera (proc.aut.)</t>
  </si>
  <si>
    <t>0601024</t>
  </si>
  <si>
    <t>* Reeducación motriz (ejercicios terapéuticos para recuperación muscular, capacidad de trabajo, coordinación, gimnasia ortopédica, reeducación funcional, de marcha) (individual y por sesión, mínimo 30 minutos) (proc.aut.)</t>
  </si>
  <si>
    <t>0601025</t>
  </si>
  <si>
    <t>* Técnicas de facilitación, técnicas de inhibición  (Kabat y/o Bobath) (proc.aut.)</t>
  </si>
  <si>
    <t>0601026</t>
  </si>
  <si>
    <t>* Técnicas de relajación (entrenamiento autógeno Schultz - Jacobson o similar) (proc.aut.)</t>
  </si>
  <si>
    <t>0601027</t>
  </si>
  <si>
    <t>* Tracción cervical y/o lumbar (mecánica o manual) (proc.aut.)</t>
  </si>
  <si>
    <t>0601028</t>
  </si>
  <si>
    <t>Entrenamiento cardiorrespiratorio funcional</t>
  </si>
  <si>
    <t>0601029</t>
  </si>
  <si>
    <t>Atención kinesiológica integral</t>
  </si>
  <si>
    <t>0601030</t>
  </si>
  <si>
    <t>* Maniobras permeabilización de la vía aérea (proc.aut.)</t>
  </si>
  <si>
    <t>0601031</t>
  </si>
  <si>
    <t>Atención kinesiológica integral, al enfermo hosp. en UTI o Intermedio (máx. 1 diaria)</t>
  </si>
  <si>
    <t>0601101</t>
  </si>
  <si>
    <t>Evaluación Kinesiológica Integral</t>
  </si>
  <si>
    <t>0601102</t>
  </si>
  <si>
    <t>Atención Kinesiológica Integral Ambulatoria o Domiciliaria</t>
  </si>
  <si>
    <t>0601103</t>
  </si>
  <si>
    <t>Atención Kinesiológica Integral en Pacientes hospitalizados</t>
  </si>
  <si>
    <t>0601104</t>
  </si>
  <si>
    <t>Atención Kinesiológica Integral UPC (Intensivo e Intermedio)</t>
  </si>
  <si>
    <t>0601105</t>
  </si>
  <si>
    <t>Atención Kinesiológica Integral Ambulatoria</t>
  </si>
  <si>
    <t>0601106</t>
  </si>
  <si>
    <t>Atención Kinesiológica Integral Domiciliaria</t>
  </si>
  <si>
    <t>0602001</t>
  </si>
  <si>
    <t>Atención integral de terapia ocupacional</t>
  </si>
  <si>
    <t>0602002</t>
  </si>
  <si>
    <t>Intervención de terapia ocupacional en ayudas técnicas y tecnología asistida</t>
  </si>
  <si>
    <t>0602003</t>
  </si>
  <si>
    <t>Intervención terapia ocupacional en actividades de la vida diaria, básicas, instrumentales y avanzadas</t>
  </si>
  <si>
    <t>0702001</t>
  </si>
  <si>
    <t>Preparación de glóbulos rojos, plasma, plaquetas o crioprecipitados (incluye entrevista, selección del donante y la preparación del respectivo hemocomponente)</t>
  </si>
  <si>
    <t>0702002</t>
  </si>
  <si>
    <t>Obtención y preparación automatizada de plaquetas en donante único, con máquina separadora celular (proc. completo)</t>
  </si>
  <si>
    <t>0702003</t>
  </si>
  <si>
    <t>Set de  Exámenes por unidad de  Glóbulos   Rojos transfundida (incluye clasificación ABO y Rho, VDRL, HIV, virus hepatitis B antígeno de superficie, anticuerpos de hepatitis  C,   HTLV - I y II,   Chagas,  prueba  de compatibilidad  eritrocitaria)</t>
  </si>
  <si>
    <t>0702004</t>
  </si>
  <si>
    <t>Set de Exámenes por unidad transfundida de Plasma o de Plaquetas o de Crioprecipitados, c/u (incluye clasificación ABO y Rho, VDRL, HIV, virus hepatitis B antígeno de superficie, anticuerpos de hepatitis C, HTLV - I y II, Chagas)</t>
  </si>
  <si>
    <t>0702005</t>
  </si>
  <si>
    <t>Prueba de compatibilidad por unidad de glóbulos rojos estudiada (proc. aut.)</t>
  </si>
  <si>
    <t>0702006</t>
  </si>
  <si>
    <t>Transfusión en adulto (atención ambulatoria, atención cerrada siempre que la administración sea controlada por profesional especialista, tecnólogo médico o médico responsable)</t>
  </si>
  <si>
    <t>0702007</t>
  </si>
  <si>
    <t>Transfusión en niño (atención ambulatoria, atención cerrada siempre que la administración sea controlada por profesional especialista, tecnólogo médico o médico responsable)</t>
  </si>
  <si>
    <t>0702012</t>
  </si>
  <si>
    <t>Sangría (considera el cobro de una prestación por cada unidad de sangre extraída)</t>
  </si>
  <si>
    <t>0702014</t>
  </si>
  <si>
    <t>Hemaféresis procedimiento con máquina separadora celular  (incluye proc.  Completo)</t>
  </si>
  <si>
    <t>0702101</t>
  </si>
  <si>
    <t>Producción de glóbulo rojo</t>
  </si>
  <si>
    <t>0702104</t>
  </si>
  <si>
    <t>Producción de concentrado de plaquetas por aféresis automática</t>
  </si>
  <si>
    <t>0702201</t>
  </si>
  <si>
    <t>Calificacion microbiologica por donante estudiado, componente sanguíneo producido o producto de aféresis automática</t>
  </si>
  <si>
    <t>0702202</t>
  </si>
  <si>
    <t>Calificación inmunohematológica por donante estudiado , componente sanguíneo producido o producto de aféresis automática</t>
  </si>
  <si>
    <t>0702203</t>
  </si>
  <si>
    <t>0702207</t>
  </si>
  <si>
    <t>Detección de anticuerpos irregulares eritrocitarios</t>
  </si>
  <si>
    <t>0702208</t>
  </si>
  <si>
    <t>Grupos menores. Tipificación o detección de otros antígenos de sistemas sanguíneos (Kell, Duffy, Kidd y otros) c/u.</t>
  </si>
  <si>
    <t>0702209</t>
  </si>
  <si>
    <t>Subgrupo ABO</t>
  </si>
  <si>
    <t>0702301</t>
  </si>
  <si>
    <t>Transfusión en adulto por unidad o subunidad de glóbulos rojos o unidad / subunidad o pool de: plasma, plaquetas o crioprecipitados (atención ambulatoria, atención cerrada siempre que la administración sea controlada por profesional especialista, tecnólogo médico o médico responsable)</t>
  </si>
  <si>
    <t>0702302</t>
  </si>
  <si>
    <t>Transfusión en niño por unidad o subunidad de glóbulos rojos, o unidad/subunidad o pool de: plasma, plaquetas o crioprecipitados (atención ambulatoria, atención cerrada siempre que la administración sea controlada por profesional especialista, tecnólogo médico o médico responsable)</t>
  </si>
  <si>
    <t>0702303</t>
  </si>
  <si>
    <t>Transfusión por unidad de glóbulos rojos, o unidad o pool de: plasma, plaquetas o crioprecipitados, en adulto o niño en pabellón (con asistencia permanente del médico o tecnologo médico responsable)(no corresponde su cobro cuando sea controlada por médico anestesista, por estar incluida en el valor de sus honorarios)</t>
  </si>
  <si>
    <t>0702304</t>
  </si>
  <si>
    <t>0702305</t>
  </si>
  <si>
    <t>Recambio plasmático por aféresis terapéutica</t>
  </si>
  <si>
    <t>0703001</t>
  </si>
  <si>
    <t>Búsqueda e identificación de donante no emparentado de precursores hematopoyéticos en registros de donantes y bancos de sangre de cordón umbilical</t>
  </si>
  <si>
    <t>0703002</t>
  </si>
  <si>
    <t>Exámenes confirmatorios de idoneidad de donante no emparentado de precursores hematopoyéticos incluyendo sangre de cordón umbilical</t>
  </si>
  <si>
    <t>0703003</t>
  </si>
  <si>
    <t>Procuramiento de injerto de precursores hematopoyéticos de medula osea o sangre periferica (Banco Internacional)</t>
  </si>
  <si>
    <t>0703004</t>
  </si>
  <si>
    <t>Procuramiento de injerto de precursores hematopoyéticos de sangre de cordon umbilical (Banco Internacional)</t>
  </si>
  <si>
    <t>0703005</t>
  </si>
  <si>
    <t>Procuramiento de injerto de precursores hematopoyéticos de medula osea o sangre periferica (Banco Nacional)</t>
  </si>
  <si>
    <t>0703006</t>
  </si>
  <si>
    <t>Adquisición  de injerto sangre de cordón (Banco Nacional)</t>
  </si>
  <si>
    <t>0801001</t>
  </si>
  <si>
    <t>Citodiagnóstico corriente, exfoliativa (Papanicolau) (por cada placa)</t>
  </si>
  <si>
    <t>0801002</t>
  </si>
  <si>
    <t>Citología no ginecológica (por cada placa o frasco) (máximo 6)</t>
  </si>
  <si>
    <t>0801003</t>
  </si>
  <si>
    <t>** Estudio histopatológico con microscopia electrónica (por cada grilla)</t>
  </si>
  <si>
    <t>0801004</t>
  </si>
  <si>
    <t>** Estudio histopatológico con técnicas de inmunohistoquímica o inmunofluorescencia (por cada anticuerpo investigado)</t>
  </si>
  <si>
    <t>0801005</t>
  </si>
  <si>
    <t>** Estudio histopatológico con técnicas histoquímicas, niveles, decalcificación (por cada lámina)</t>
  </si>
  <si>
    <t>0801006</t>
  </si>
  <si>
    <t>Consulta intraoperatoria (por cada muestra / tejido o asistencia a pabellón) (no incluye biopsia diferida)</t>
  </si>
  <si>
    <t>0801007</t>
  </si>
  <si>
    <t>Estudio histopatológico con tinción corriente de biopsia diferida con estudio seriado (mínimo 10 muestras) de un órgano o parte de él (no incluye estudio con técnica habitual de otros órganos incluidos en la muestra)</t>
  </si>
  <si>
    <t>0801008</t>
  </si>
  <si>
    <t>Estudio histopatológico de biopsia diferida (por cada muestra y/o tejido) (incluye hasta 3 láminas)</t>
  </si>
  <si>
    <t>0801009</t>
  </si>
  <si>
    <t>Necropsia de adulto o niño, con estudio histopatológico corriente.</t>
  </si>
  <si>
    <t>0801010</t>
  </si>
  <si>
    <t>Necropsia de feto o recién nacido, con estudio histopatológico corriente.</t>
  </si>
  <si>
    <t>0801011</t>
  </si>
  <si>
    <t>PCR tiempo real para marcadores tumorales en cortes histológicos (incluye microdisección y extracción de ADN)</t>
  </si>
  <si>
    <t>0901001</t>
  </si>
  <si>
    <t>Control paciente psiquiátrico crónico;máx.2 controles al mes</t>
  </si>
  <si>
    <t>0901002</t>
  </si>
  <si>
    <t>Desintoxicación o deshabituación en pacientes hospitalizados (incluye tratamiento de la intoxicación, del síndrome de privación y de las complicaciones médicas); por día ( máximo 15 )</t>
  </si>
  <si>
    <t>0901003</t>
  </si>
  <si>
    <t>Sesión de terapia electroconvulsivante (hasta 6 sesiones por ciclo o sesiones de mantención) c/ sesión</t>
  </si>
  <si>
    <t>0901005</t>
  </si>
  <si>
    <t>Atención psiquiátrica o psicoterapia de familia, individual, de relajación o de manejo (con familia u otros);(cada sesión mínimo 45')</t>
  </si>
  <si>
    <t>0901010</t>
  </si>
  <si>
    <t>Psicoterapia de pareja (por cada miembro de la pareja)</t>
  </si>
  <si>
    <t>0902001</t>
  </si>
  <si>
    <t>Consulta Psicólogo clínico (sesiones 45')</t>
  </si>
  <si>
    <t>0902002</t>
  </si>
  <si>
    <t>Psicoterapia Individual</t>
  </si>
  <si>
    <t>0902003</t>
  </si>
  <si>
    <t>Sesión de psicoterapia de pareja (con ambos miembros)</t>
  </si>
  <si>
    <t>0902010</t>
  </si>
  <si>
    <t>Test de Rorschach</t>
  </si>
  <si>
    <t>0902011</t>
  </si>
  <si>
    <t>Test de relaciones objetales</t>
  </si>
  <si>
    <t>0902012</t>
  </si>
  <si>
    <t>Test de Apercepción Temática, T.A.T., C.A.T.-H o C.A.T.-A.</t>
  </si>
  <si>
    <t>0902013</t>
  </si>
  <si>
    <t>Test de Edwards</t>
  </si>
  <si>
    <t>0902014</t>
  </si>
  <si>
    <t>Test de M.M.P.I.</t>
  </si>
  <si>
    <t>0902015</t>
  </si>
  <si>
    <t>Test de Wechsler, WAIS, WISC ó WPPSI</t>
  </si>
  <si>
    <t>0902016</t>
  </si>
  <si>
    <t>Test de Dominó o Test de Raven</t>
  </si>
  <si>
    <t>0902017</t>
  </si>
  <si>
    <t>Test de Bender</t>
  </si>
  <si>
    <t>0902018</t>
  </si>
  <si>
    <t>Bender Bip</t>
  </si>
  <si>
    <t>0902019</t>
  </si>
  <si>
    <t>Test de Goldstein</t>
  </si>
  <si>
    <t>0902020</t>
  </si>
  <si>
    <t>Test de Luria-Nebraska</t>
  </si>
  <si>
    <t>1001005</t>
  </si>
  <si>
    <t>De estimulación o frenación con ACTH, clomifeno, glucosa, GnRH, gonadotrofinas, L-DOPA, metoclopramida, metopirona, TRH, THS, o similares, c/u.</t>
  </si>
  <si>
    <t>1001007</t>
  </si>
  <si>
    <t>De hipoglicemia con insulina o tolbutamida o similar.</t>
  </si>
  <si>
    <t>1001009</t>
  </si>
  <si>
    <t>De privación acuosa, con o sin ADH</t>
  </si>
  <si>
    <t>1001012</t>
  </si>
  <si>
    <t>Test de sobrecarga o infusión salina intravenosa (test confirmatorio hiperaldosteronismo)</t>
  </si>
  <si>
    <t>1101001</t>
  </si>
  <si>
    <t>Rellenado de  bombas de administración de fármacos en LCR</t>
  </si>
  <si>
    <t>1101002</t>
  </si>
  <si>
    <t>Punción Subdural</t>
  </si>
  <si>
    <t>1101003</t>
  </si>
  <si>
    <t>Punción Lumbar c/s manometría c/s Queckensted</t>
  </si>
  <si>
    <t>1101004</t>
  </si>
  <si>
    <t>E.E.G. de 16 o más canales (incluye el cód. 11-01-006)</t>
  </si>
  <si>
    <t>1101005</t>
  </si>
  <si>
    <t>Electrocorticografía</t>
  </si>
  <si>
    <t>1101006</t>
  </si>
  <si>
    <t>Electroencefalograma (E.E.G.) standard y/o activado "sin privación de sueño" (incluye mono y bipolares, hiperventilación, c/s reactividad auditiva, visual, lumínica, por drogas u otras). Equipo de 8 canales</t>
  </si>
  <si>
    <t>1101007</t>
  </si>
  <si>
    <t>Estéreo-electroencefalografía (incluye uno o mas electrodos adicionales)</t>
  </si>
  <si>
    <t>1101008</t>
  </si>
  <si>
    <t>Monitoreo EEG invasivo con electrodos subdurales</t>
  </si>
  <si>
    <t>1101009</t>
  </si>
  <si>
    <t>Electromiografía de fibra única</t>
  </si>
  <si>
    <t>1101010</t>
  </si>
  <si>
    <t>Electromiografías cualquier región, por ej.: músculos faciales, faringe, paravertebrales, vejiga y periné, test  de miastenia (incluye el estudio clínico y muestreo suficientes para diagnosticar naturaleza del trastorno y estado evolutivo), c/u</t>
  </si>
  <si>
    <t>1101011</t>
  </si>
  <si>
    <t>Potenciales evocados en corteza ( por ej.: auditivo, ocular o corporales), c/u</t>
  </si>
  <si>
    <t>1101012</t>
  </si>
  <si>
    <t>Velocidad de conducción nerviosa (incluye reflejo H, onda F y otros)</t>
  </si>
  <si>
    <t>1101013</t>
  </si>
  <si>
    <t>Carótida-vertebral por cateterización de la subclavia, axilar, humeral o femoral. (a.c. 04-02-029)</t>
  </si>
  <si>
    <t>1101018</t>
  </si>
  <si>
    <t>Yugulografía ( a.c. 04-02-040 )</t>
  </si>
  <si>
    <t>1101019</t>
  </si>
  <si>
    <t>Neumoencefalografía fraccionada, por punción lumbar</t>
  </si>
  <si>
    <t>1101020</t>
  </si>
  <si>
    <t>Neumoencefalografía p/punción suboccipital</t>
  </si>
  <si>
    <t>1101025</t>
  </si>
  <si>
    <t>Por punción lumbar, con medio de contraste gaseoso o hidrosoluble (a.c. 04-02-050)</t>
  </si>
  <si>
    <t>1101026</t>
  </si>
  <si>
    <t>Bloqueo nervio periférico en punto motor</t>
  </si>
  <si>
    <t>1101027</t>
  </si>
  <si>
    <t>Bloqueo nervio troncular</t>
  </si>
  <si>
    <t>1101028</t>
  </si>
  <si>
    <t>Infiltración o bloqueo de ramas del trigémino o del facial</t>
  </si>
  <si>
    <t>1101029</t>
  </si>
  <si>
    <t>Infiltración o bloqueo del ganglio estrellado</t>
  </si>
  <si>
    <t>1101030</t>
  </si>
  <si>
    <t>Infiltración o bloqueo epidural, cervical, lumbar o similares, cada sesión</t>
  </si>
  <si>
    <t>1101031</t>
  </si>
  <si>
    <t>Infiltración o bloqueo intercostales (cualquier número)</t>
  </si>
  <si>
    <t>1101032</t>
  </si>
  <si>
    <t>Rizotomía química por medio de inyección intratecal.</t>
  </si>
  <si>
    <t>1101033</t>
  </si>
  <si>
    <t>Infiltración o bloqueo suboccipital u otros nervios cervicales</t>
  </si>
  <si>
    <t>1101034</t>
  </si>
  <si>
    <t>Alcoholización o fenolización de nervios periféricos: intramuscular</t>
  </si>
  <si>
    <t>1101035</t>
  </si>
  <si>
    <t>Alcoholización o fenolización de nervios periféricos: intratecal</t>
  </si>
  <si>
    <t>1101036</t>
  </si>
  <si>
    <t>Alcoholización o fenolización de nervios periféricos: troncular</t>
  </si>
  <si>
    <t>1101040</t>
  </si>
  <si>
    <t>E.E.G. en vigilia, sueño y post-privación de sueño (incluye código 11-01-006). Equipo de 8 canales</t>
  </si>
  <si>
    <t>1101041</t>
  </si>
  <si>
    <t>EEG en vigilia, sueño y post-privación de sueño (incluye código 11-01-004) Equipo de 16 o mas canales</t>
  </si>
  <si>
    <t>1101042</t>
  </si>
  <si>
    <t>EEG digital 20 canales (con activaciones HV y FE) estándar o post privación de sueño de 20 a 30 minutos duración</t>
  </si>
  <si>
    <t>1101043</t>
  </si>
  <si>
    <t>EEG digital 32 canales (con activaciones HV y FE) estándar o post privación de sueño de 20 a 30 minutos duración</t>
  </si>
  <si>
    <t>1101044</t>
  </si>
  <si>
    <t>Monitoreo E.E.G. continuo de 24 hrs.</t>
  </si>
  <si>
    <t>1101045</t>
  </si>
  <si>
    <t>Polisomnografía  (electroencefalograma, electrocardiograma, monitoreo de apneas y electronistagmografía, electromiografía)</t>
  </si>
  <si>
    <t>1101046</t>
  </si>
  <si>
    <t>Electroencefalograma digital de 32 canales con mapeo (mapping), análisis estadístico de frecuencias y de eventos por áreas (incluye estímulos cognitivos)</t>
  </si>
  <si>
    <t>1101140</t>
  </si>
  <si>
    <t>Esclerosis Múltiple Remitente Recurrente,  Tratamiento médico farmacológico  Anual (incluye inmunomoduladores)</t>
  </si>
  <si>
    <t>1101141</t>
  </si>
  <si>
    <t>Esclerosis Múltiple Remitente Recurrente, Tratamiento rehabilitación</t>
  </si>
  <si>
    <t>1101142</t>
  </si>
  <si>
    <t>Esclerosis Múltiple Remitente Recurrente,  Tratamiento Brote</t>
  </si>
  <si>
    <t>1103001</t>
  </si>
  <si>
    <t>Malformaciones vasculares del cuero cabelludo incluye aneurisma cirsoideo</t>
  </si>
  <si>
    <t>1103002</t>
  </si>
  <si>
    <t>Sinus pericrani, trat. quir.</t>
  </si>
  <si>
    <t>1103003</t>
  </si>
  <si>
    <t>Hundimiento simple, reparación de</t>
  </si>
  <si>
    <t>1103004</t>
  </si>
  <si>
    <t>Craneoplastía con autoinjerto</t>
  </si>
  <si>
    <t>1103005</t>
  </si>
  <si>
    <t>Craneoplastía con prótesis (no incluye el valor de la prótesis)</t>
  </si>
  <si>
    <t>1103006</t>
  </si>
  <si>
    <t>Tumores de calota, extirp. de</t>
  </si>
  <si>
    <t>1103007</t>
  </si>
  <si>
    <t>Osteomielitis, limpieza quirúrgica</t>
  </si>
  <si>
    <t>1103008</t>
  </si>
  <si>
    <t>Craniectomías descompresivas</t>
  </si>
  <si>
    <t>1103009</t>
  </si>
  <si>
    <t>Reparación de fractura crecedora</t>
  </si>
  <si>
    <t>1103010</t>
  </si>
  <si>
    <t>Craneotomías lineales</t>
  </si>
  <si>
    <t>1103011</t>
  </si>
  <si>
    <t>Craniectomías c/s remodelación ósea</t>
  </si>
  <si>
    <t>1103012</t>
  </si>
  <si>
    <t>Honorarios del 1er. cirujano responsable y sus ayudantes</t>
  </si>
  <si>
    <t>1103013</t>
  </si>
  <si>
    <t>Honorarios c/u de los otros 1ros. cirujanos y ayudantes</t>
  </si>
  <si>
    <t>1103014</t>
  </si>
  <si>
    <t>Hematoma o absceso extradural, vaciamiento de</t>
  </si>
  <si>
    <t>1103015</t>
  </si>
  <si>
    <t>Reparación de fístula de LCR</t>
  </si>
  <si>
    <t>1103016</t>
  </si>
  <si>
    <t>Hematoma, empiema o colección subdural, vaciamiento de</t>
  </si>
  <si>
    <t>1103017</t>
  </si>
  <si>
    <t>Quistes aracnoidales encefálicos, trat. quir. (suprasellares, temporales, cerebelosos, etc.)</t>
  </si>
  <si>
    <t>1103018</t>
  </si>
  <si>
    <t>Ventriculostomía o instalación de derivativa ventricular externa o instalación de captor para medición de pic o punción biopsia o reservorio para administración de medicamentos</t>
  </si>
  <si>
    <t>1103019</t>
  </si>
  <si>
    <t>Absceso cerebral, trat. quir.</t>
  </si>
  <si>
    <t>1103020</t>
  </si>
  <si>
    <t>Tratamiento quirúrgico del traumatismo craneoencefálico  abierto o penetrante (herida a bala u otro elemento penetrante)</t>
  </si>
  <si>
    <t>1103021</t>
  </si>
  <si>
    <t>Hundimiento expuesto, repar. de</t>
  </si>
  <si>
    <t>1103022</t>
  </si>
  <si>
    <t>Lobectomías por contusión cerebral</t>
  </si>
  <si>
    <t>1103023</t>
  </si>
  <si>
    <t>Hematoma intracerebral, vaciamiento de</t>
  </si>
  <si>
    <t>1103024</t>
  </si>
  <si>
    <t>De base de cráneo, resección de tumores y/o quistes y/o cavernoma</t>
  </si>
  <si>
    <t>1103025</t>
  </si>
  <si>
    <t>Intraorbitarios, resección de tumores y/o quistes y/o cavernoma</t>
  </si>
  <si>
    <t>1103026</t>
  </si>
  <si>
    <t>Encefálicos y de hipófisis, resección de tumores y/o quistes y/o cavernoma</t>
  </si>
  <si>
    <t>1103027</t>
  </si>
  <si>
    <t>Aneurismas, malformaciones arteriovenosas encefálicas u orbitarias, fístulas durales</t>
  </si>
  <si>
    <t>1103028</t>
  </si>
  <si>
    <t>Fístula carótido cavernosa tratamiento endovascular</t>
  </si>
  <si>
    <t>1103029</t>
  </si>
  <si>
    <t>Fístula carótido cavernosa, trat. quir.</t>
  </si>
  <si>
    <t>1103030</t>
  </si>
  <si>
    <t>Revascularización intracraneana indirecta (endodurosinangiosis, multitrepanación, emás, etc)</t>
  </si>
  <si>
    <t>1103031</t>
  </si>
  <si>
    <t>Anastomosis y revascularización cerebral extra-intracraneana (cirugía de carótida: ver cirugía vascular periférica)</t>
  </si>
  <si>
    <t>1103032</t>
  </si>
  <si>
    <t>Instalación de derivativas de LCR (no incluye valor de la válvula)</t>
  </si>
  <si>
    <t>1103033</t>
  </si>
  <si>
    <t>Revisión o exteriorización de derivativa</t>
  </si>
  <si>
    <t>1103034</t>
  </si>
  <si>
    <t>Ventriculocisternostomía</t>
  </si>
  <si>
    <t>1103035</t>
  </si>
  <si>
    <t>Fenestración, septostomía o coagulación plexos coroídeos (trat. endoscópico)</t>
  </si>
  <si>
    <t>1103036</t>
  </si>
  <si>
    <t>Cirugía descompresiva de fosa posterior u occipito-vertebral en Malformación de Chiari y/o siringomielia</t>
  </si>
  <si>
    <t>1103037</t>
  </si>
  <si>
    <t>Meningo y meningoencefalocele occipital, repar. de</t>
  </si>
  <si>
    <t>1103038</t>
  </si>
  <si>
    <t>Cirugía descompresiva neurovascular</t>
  </si>
  <si>
    <t>1103039</t>
  </si>
  <si>
    <t>Neurotomías</t>
  </si>
  <si>
    <t>1103040</t>
  </si>
  <si>
    <t>Neurolisis o microcompresión percutánea</t>
  </si>
  <si>
    <t>1103041</t>
  </si>
  <si>
    <t>Cirugía de la epilepsia (Cualquier técnica)</t>
  </si>
  <si>
    <t>1103042</t>
  </si>
  <si>
    <t>Biopsia estereotáxica cerebral con marco de estereotaxia o neuronavegador</t>
  </si>
  <si>
    <t>1103043</t>
  </si>
  <si>
    <t>Termocoagulación de zonas cerebrales con radiofrecuencia o ultrasonido focalizado con técnica estereotáxica para el tratamiento de enfermedad de parkinson, temblor esencial, psicocirugía y otros</t>
  </si>
  <si>
    <t>1103045</t>
  </si>
  <si>
    <t>Implantación de estimuladores intracraneanos</t>
  </si>
  <si>
    <t>1103046</t>
  </si>
  <si>
    <t>Instalación de estimuladores medulares</t>
  </si>
  <si>
    <t>1103047</t>
  </si>
  <si>
    <t>Disrafias espinales: meningocele, mielomeningocele, diastematomielia, lipoma, lipomeningocele, médula anclada, etc.</t>
  </si>
  <si>
    <t>1103048</t>
  </si>
  <si>
    <t>Infiltración facetaria columna y radicular</t>
  </si>
  <si>
    <t>1103049</t>
  </si>
  <si>
    <t>Hernia núcleo pulposo, estenorraquis, aracnoiditis, fibrosis perirradicular cervical, dorsal o lumbar, trat. quir.</t>
  </si>
  <si>
    <t>1103050</t>
  </si>
  <si>
    <t>Laminectomía descompresiva</t>
  </si>
  <si>
    <t>1103051</t>
  </si>
  <si>
    <t>Heridas raquimedulares, trat. quir.</t>
  </si>
  <si>
    <t>1103052</t>
  </si>
  <si>
    <t>Tratamiento quirúrgico de tumor espinal extradural</t>
  </si>
  <si>
    <t>1103053</t>
  </si>
  <si>
    <t>Extirpación de tumor o quiste medular o intrarraquídeo</t>
  </si>
  <si>
    <t>1103054</t>
  </si>
  <si>
    <t>Malformación arteriovenosa o fístula dural medular, trat. quir.</t>
  </si>
  <si>
    <t>1103055</t>
  </si>
  <si>
    <t>Cordotomía percutánea</t>
  </si>
  <si>
    <t>1103056</t>
  </si>
  <si>
    <t>Mielotomía, DREZtomía</t>
  </si>
  <si>
    <t>1103057</t>
  </si>
  <si>
    <t>Rizotomía (Cualquier técnica)</t>
  </si>
  <si>
    <t>1103058</t>
  </si>
  <si>
    <t>Tumor de nervio periférico, extirp. de</t>
  </si>
  <si>
    <t>1103059</t>
  </si>
  <si>
    <t>Reparación de plexos c/s neurotización con técnica microquirúrgica o injertos interfasciculares</t>
  </si>
  <si>
    <t>1103060</t>
  </si>
  <si>
    <t>Sección de nervio, reparación con injerto</t>
  </si>
  <si>
    <t>1103061</t>
  </si>
  <si>
    <t>Sección de nervio, reparación sin injerto</t>
  </si>
  <si>
    <t>1103062</t>
  </si>
  <si>
    <t>Neurolisis con técnica microquirúrgica</t>
  </si>
  <si>
    <t>1103063</t>
  </si>
  <si>
    <t>Neurolisis externa</t>
  </si>
  <si>
    <t>1103064</t>
  </si>
  <si>
    <t>Síndrome del escaleno, trat. quir.</t>
  </si>
  <si>
    <t>1103065</t>
  </si>
  <si>
    <t>Síndrome de costilla cervical, trat. quir.</t>
  </si>
  <si>
    <t>1103066</t>
  </si>
  <si>
    <t>Liberación quirúrgica de nervio periférico extracraneano (trat. quir. del Síndrome del Túnel Carpiano, tarso u otro)</t>
  </si>
  <si>
    <t>1103067</t>
  </si>
  <si>
    <t>Liberación de nervio cubital a nivel del codo, cualquier técnica</t>
  </si>
  <si>
    <t>1103068</t>
  </si>
  <si>
    <t>Neurectomía, cualquier localización, cada zona quirúrgica</t>
  </si>
  <si>
    <t>1103069</t>
  </si>
  <si>
    <t>Fijación de columna (cervical-dorsal-lumbar) cualquier vía abordaje, c/s osteosíntesis.</t>
  </si>
  <si>
    <t>1201001</t>
  </si>
  <si>
    <t>&amp; Campimetría de proyección, unilateral (proc.aut.)</t>
  </si>
  <si>
    <t>1201002</t>
  </si>
  <si>
    <t>&amp; Coordimetría, test de Hess u otro, unilateral</t>
  </si>
  <si>
    <t>1201003</t>
  </si>
  <si>
    <t>&amp; Cuantificación de lagrimación (test de   Schirmer),  uni o bilateral</t>
  </si>
  <si>
    <t>1201004</t>
  </si>
  <si>
    <t>&amp; Curva de tensión aplanática (por cada día), unilateral</t>
  </si>
  <si>
    <t>1201005</t>
  </si>
  <si>
    <t>&amp; Diploscopia cuantitativa, bilateral</t>
  </si>
  <si>
    <t>1201006</t>
  </si>
  <si>
    <t>&amp; Electromiografía músculos oculares adultos, unilateral</t>
  </si>
  <si>
    <t>1201007</t>
  </si>
  <si>
    <t>&amp; Electromiografía músculos oculares niños, unilateral</t>
  </si>
  <si>
    <t>1201008</t>
  </si>
  <si>
    <t>&amp; Electrooculografía, bilateral</t>
  </si>
  <si>
    <t>1201009</t>
  </si>
  <si>
    <t>&amp; Exploración sensoriomotora: estrabismo, estudio completo, bilateral</t>
  </si>
  <si>
    <t>1201010</t>
  </si>
  <si>
    <t>&amp; Perimetría de Goldman o perimetría cinética, unilateral</t>
  </si>
  <si>
    <t>1201011</t>
  </si>
  <si>
    <t>&amp; Pruebas de provocación para glaucoma (prueba de oscuridad u otras), uni o bilateral</t>
  </si>
  <si>
    <t>1201012</t>
  </si>
  <si>
    <t>&amp; Retinografía, bilateral</t>
  </si>
  <si>
    <t>1201014</t>
  </si>
  <si>
    <t>&amp; Tonometría aplanática unilateral</t>
  </si>
  <si>
    <t>1201015</t>
  </si>
  <si>
    <t>&amp; Tratamiento ortóptico y/ o pleóptico (por sesión), bilateral</t>
  </si>
  <si>
    <t>1201016</t>
  </si>
  <si>
    <t>Angiografía de retina o de iris, (con fluoresceína o sim.), unilateral</t>
  </si>
  <si>
    <t>1201017</t>
  </si>
  <si>
    <t>Angioscopia retinal y/o iris (con fluoresceína o similar), unilateral (proc.aut.)</t>
  </si>
  <si>
    <t>1201018</t>
  </si>
  <si>
    <t>&amp; Electrorretinografía, unilateral</t>
  </si>
  <si>
    <t>1201019</t>
  </si>
  <si>
    <t>Exploración vitreorretinal, ambos ojos</t>
  </si>
  <si>
    <t>1201020</t>
  </si>
  <si>
    <t>&amp; Ecobiometría con cálculo de lente intraocular, bilateral</t>
  </si>
  <si>
    <t>1201023</t>
  </si>
  <si>
    <t>&amp; Potencial visual evocado en adultos, bilateral</t>
  </si>
  <si>
    <t>1201024</t>
  </si>
  <si>
    <t>&amp; Potencial visual evocado en niños, bilateral</t>
  </si>
  <si>
    <t>1201027</t>
  </si>
  <si>
    <t>Examen Optométrico c/s Prescripción de Lentes</t>
  </si>
  <si>
    <t>1201029</t>
  </si>
  <si>
    <t>Cuerpo extraño conjuntival y/o corneal en adultos</t>
  </si>
  <si>
    <t>1201030</t>
  </si>
  <si>
    <t>Cuerpo extraño conjuntival y/o corneal en niños</t>
  </si>
  <si>
    <t>1201031</t>
  </si>
  <si>
    <t>Vía lagrimal, cateterismo o sondaje en adultos</t>
  </si>
  <si>
    <t>1201032</t>
  </si>
  <si>
    <t>Vía lagrimal, cateterismo o sondaje en lactantes</t>
  </si>
  <si>
    <t>1201033</t>
  </si>
  <si>
    <t>Vía lagrimal, cateterismo o sondaje en niños</t>
  </si>
  <si>
    <t>1201034</t>
  </si>
  <si>
    <t>Tocación corneal c/yodo y/o éter u otros, en niños o adultos</t>
  </si>
  <si>
    <t>1201035</t>
  </si>
  <si>
    <t>Criocoagulación conjuntival, corneal o palpebral en adultos</t>
  </si>
  <si>
    <t>1201036</t>
  </si>
  <si>
    <t>Criocoagulación conjuntival, corneal o palpebral en niños</t>
  </si>
  <si>
    <t>1201037</t>
  </si>
  <si>
    <t>Glaucoma, ciclodiatermia y/o ciclocrioterapia</t>
  </si>
  <si>
    <t>1201038</t>
  </si>
  <si>
    <t>Inyección retrobulbar</t>
  </si>
  <si>
    <t>1201039</t>
  </si>
  <si>
    <t>Pestañas, extirp. por electrocoagulación (cualquier número)</t>
  </si>
  <si>
    <t>1201040</t>
  </si>
  <si>
    <t>Puntos lagrimales; electrotermocoagulación</t>
  </si>
  <si>
    <t>1201041</t>
  </si>
  <si>
    <t>Sondaje vía lagrimal en niños (bajo anestesia general)</t>
  </si>
  <si>
    <t>1201042</t>
  </si>
  <si>
    <t>&amp; Campimetría computarizada, unilateral</t>
  </si>
  <si>
    <t>1201043</t>
  </si>
  <si>
    <t>&amp; Topografía corneal computarizada, c/ojo</t>
  </si>
  <si>
    <t>1202001</t>
  </si>
  <si>
    <t>Intubación vía lagrimal</t>
  </si>
  <si>
    <t>1202002</t>
  </si>
  <si>
    <t>Puntos lagrimales, plastía de</t>
  </si>
  <si>
    <t>1202003</t>
  </si>
  <si>
    <t>Reconstitución de canalículos</t>
  </si>
  <si>
    <t>1202004</t>
  </si>
  <si>
    <t>Absceso, vaciamiento y/o drenaje de saco y/o glándula lagrimal</t>
  </si>
  <si>
    <t>1202005</t>
  </si>
  <si>
    <t>Dacriocistorrinostomía</t>
  </si>
  <si>
    <t>1202006</t>
  </si>
  <si>
    <t>Extirpación de saco y/o glándula lagrimal</t>
  </si>
  <si>
    <t>1202007</t>
  </si>
  <si>
    <t>Reconstitución vía lagrimal en ausencia del saco</t>
  </si>
  <si>
    <t>1202008</t>
  </si>
  <si>
    <t>Extirpación total o parcial de la glándula lagrimal</t>
  </si>
  <si>
    <t>1202009</t>
  </si>
  <si>
    <t>Tumor maligno  del saco, trat. quir. completo</t>
  </si>
  <si>
    <t>1202010</t>
  </si>
  <si>
    <t>Absceso, trat. quir. párpado o ceja</t>
  </si>
  <si>
    <t>1202011</t>
  </si>
  <si>
    <t>Biopsia de párpado y/o anexos (proc. aut.)</t>
  </si>
  <si>
    <t>1202012</t>
  </si>
  <si>
    <t>Blefarochalasis, plastía de</t>
  </si>
  <si>
    <t>1202013</t>
  </si>
  <si>
    <t>Blefarofimosis, plastía de</t>
  </si>
  <si>
    <t>1202014</t>
  </si>
  <si>
    <t>Blefarorrafia con blefarotomía posterior</t>
  </si>
  <si>
    <t>1202015</t>
  </si>
  <si>
    <t>Cantoplastía</t>
  </si>
  <si>
    <t>1202016</t>
  </si>
  <si>
    <t>Chalazión y otros tumores benignos (uno o más, unilateral), trat. quir. completo</t>
  </si>
  <si>
    <t>1202017</t>
  </si>
  <si>
    <t>Coloboma, plastía de</t>
  </si>
  <si>
    <t>1202018</t>
  </si>
  <si>
    <t>Ectropión, plastía de</t>
  </si>
  <si>
    <t>1202019</t>
  </si>
  <si>
    <t>Entropión, plastía de</t>
  </si>
  <si>
    <t>1202020</t>
  </si>
  <si>
    <t>Epicanto, plastía de</t>
  </si>
  <si>
    <t>1202021</t>
  </si>
  <si>
    <t>Ptosis, trat. quir.</t>
  </si>
  <si>
    <t>1202022</t>
  </si>
  <si>
    <t>Quiste dermoide de la cola de la ceja, resec. plástica</t>
  </si>
  <si>
    <t>1202023</t>
  </si>
  <si>
    <t>Tumor maligno de párpado o ceja, trat. quir. completo</t>
  </si>
  <si>
    <t>1202024</t>
  </si>
  <si>
    <t>Xantelasma, trat. quir.</t>
  </si>
  <si>
    <t>1202025</t>
  </si>
  <si>
    <t>Herida o dehiscencia de la conjuntiva, sutura de (proc. aut.)</t>
  </si>
  <si>
    <t>1202026</t>
  </si>
  <si>
    <t>Pterigión y/o pseudopterigión o su recidiva, extirpación</t>
  </si>
  <si>
    <t>1202027</t>
  </si>
  <si>
    <t>Simbléfaron, resección de adherencias y plastía de</t>
  </si>
  <si>
    <t>1202028</t>
  </si>
  <si>
    <t>Extirpación de tumor benigno de la conjuntiva</t>
  </si>
  <si>
    <t>1202029</t>
  </si>
  <si>
    <t>Absceso orbitario, trat. quir.</t>
  </si>
  <si>
    <t>1202030</t>
  </si>
  <si>
    <t>Corrección de cavidad anoftálmica trat. completo</t>
  </si>
  <si>
    <t>1202031</t>
  </si>
  <si>
    <t>Cuerpo extraño orbitario (con orbitotomía)</t>
  </si>
  <si>
    <t>1202032</t>
  </si>
  <si>
    <t>Exanteración orbitaria o tumor orbitario, trat. Quirúrgico completo</t>
  </si>
  <si>
    <t>1202033</t>
  </si>
  <si>
    <t>Orbitotomía anterior</t>
  </si>
  <si>
    <t>1202034</t>
  </si>
  <si>
    <t>Orbitotomía lateral descompresiva</t>
  </si>
  <si>
    <t>1202035</t>
  </si>
  <si>
    <t>Biopsia de globo ocular (proc. aut.)</t>
  </si>
  <si>
    <t>1202036</t>
  </si>
  <si>
    <t>Enucleación o implante de prótesis ocular (proc. aut.)</t>
  </si>
  <si>
    <t>1202037</t>
  </si>
  <si>
    <t>Enucleación con implante</t>
  </si>
  <si>
    <t>1202038</t>
  </si>
  <si>
    <t>Tratamiento quirúrgico completo del estrabismo unilateral o bilateral</t>
  </si>
  <si>
    <t>1202039</t>
  </si>
  <si>
    <t>Exanteración ocular (proc. aut.)</t>
  </si>
  <si>
    <t>1202040</t>
  </si>
  <si>
    <t>Sutura de lesión traumática de globo o musculos oculares (proc. aut.)</t>
  </si>
  <si>
    <t>1202041</t>
  </si>
  <si>
    <t>Cirugía refractiva, queratotomía radial o similar con bisturí de diamante</t>
  </si>
  <si>
    <t>1202042</t>
  </si>
  <si>
    <t>Crioterapia y recesión conjuntival</t>
  </si>
  <si>
    <t>1202044</t>
  </si>
  <si>
    <t>Extracción quir. de cuerpo extraño en cornea y/o esclera</t>
  </si>
  <si>
    <t>1202045</t>
  </si>
  <si>
    <t>Glaucoma, trat. quir. por cualquier técnica</t>
  </si>
  <si>
    <t>1202046</t>
  </si>
  <si>
    <t>Herida corneal o corneo-escleral o dehiscencia de sutura</t>
  </si>
  <si>
    <t>1202047</t>
  </si>
  <si>
    <t>Queratectomía laminar</t>
  </si>
  <si>
    <t>1202048</t>
  </si>
  <si>
    <t>Queratoplastía. Injerto lamelar o penetrante trat. quir. completo</t>
  </si>
  <si>
    <t>1202049</t>
  </si>
  <si>
    <t>Queratoprótesis, implantación de (no incluye el valor de la prótesis)</t>
  </si>
  <si>
    <t>1202050</t>
  </si>
  <si>
    <t>Recubrimiento conjuntival</t>
  </si>
  <si>
    <t>1202051</t>
  </si>
  <si>
    <t>Rehabilitación superficie ocular (con injerto de mucosa)</t>
  </si>
  <si>
    <t>1202053</t>
  </si>
  <si>
    <t>Iridectomía periférica y/u óptica, (proc. aut.)</t>
  </si>
  <si>
    <t>1202054</t>
  </si>
  <si>
    <t>Tratamiento quirúrgico de lesión tumoral del iris o cuerpo ciliar</t>
  </si>
  <si>
    <t>1202055</t>
  </si>
  <si>
    <t>Desgarro  con o sin desprendimiento, diatermo y/o crio y/o fotocoagulación (incluye endofotocoagulación intraquirúrgica )</t>
  </si>
  <si>
    <t>1202056</t>
  </si>
  <si>
    <t>Desprendimiento retinal, cirugía convencional (exoimplantes)</t>
  </si>
  <si>
    <t>1202057</t>
  </si>
  <si>
    <t>Retinopatía proliferativa, (diabética, hipertensiva, eales y otras) panfotocoagulación trat. completo   (incluye endofotocoagulación intraquirúrgica )</t>
  </si>
  <si>
    <t>1202058</t>
  </si>
  <si>
    <t>Tumor retinal o coroidal, diatermo y/o crio y/o fotocoagulación de</t>
  </si>
  <si>
    <t>1202059</t>
  </si>
  <si>
    <t>Vasculopatía retinal (excepto retinopatía proliferativa) diatermo y/o crio y/o fotocoagulación ( incluye endofotocoagulación intraquirùrgica)</t>
  </si>
  <si>
    <t>1202060</t>
  </si>
  <si>
    <t>Vitrectomía c/retinotomía (c/s inyección de gas o silicona)</t>
  </si>
  <si>
    <t>1202061</t>
  </si>
  <si>
    <t>Vitrectomía con inyección de gas o silicona</t>
  </si>
  <si>
    <t>1202062</t>
  </si>
  <si>
    <t>Vitrectomía con vitreófago (proc. aut)</t>
  </si>
  <si>
    <t>1202063</t>
  </si>
  <si>
    <t>Facoéresis intracapsular O catarata secundaria O discisión y aspiración de masas</t>
  </si>
  <si>
    <t>1202064</t>
  </si>
  <si>
    <t>Facoéresis extracapsular con implante de lente intraocular (no incluye el valor de la prótesis)</t>
  </si>
  <si>
    <t>1202065</t>
  </si>
  <si>
    <t>Implante secundario de lente intraocular</t>
  </si>
  <si>
    <t>1202066</t>
  </si>
  <si>
    <t>Aspiración esferular c/s capsulotomía</t>
  </si>
  <si>
    <t>1202067</t>
  </si>
  <si>
    <t>Discisión de cápsula posterior</t>
  </si>
  <si>
    <t>1202068</t>
  </si>
  <si>
    <t>Iridotomía</t>
  </si>
  <si>
    <t>1202069</t>
  </si>
  <si>
    <t>Trabeculoplastía o iridoplastía</t>
  </si>
  <si>
    <t>1202070</t>
  </si>
  <si>
    <t>Sinequiotomía (proc. aut.)</t>
  </si>
  <si>
    <t>1202071</t>
  </si>
  <si>
    <t>Herida o dehiscencia de sutura de párpado, reparación</t>
  </si>
  <si>
    <t>1202072</t>
  </si>
  <si>
    <t>**Reconstrucción de paredes orbitarias</t>
  </si>
  <si>
    <t>1202073</t>
  </si>
  <si>
    <t>Operación triple (injerto, facoéresis e implante de lente intraocular) (no incluye valor de la prótesis)</t>
  </si>
  <si>
    <t>1202074</t>
  </si>
  <si>
    <t>Hernia de iris y/o fístulas, reparación de</t>
  </si>
  <si>
    <t>1202075</t>
  </si>
  <si>
    <t>Retinopexia neumática</t>
  </si>
  <si>
    <t>1202076</t>
  </si>
  <si>
    <t>Extracción o corrección de desplazamiento de lente intraocular</t>
  </si>
  <si>
    <t>1202077</t>
  </si>
  <si>
    <t>Desprendimiento coroídeo o hemorragia coroídea, trat. quir.</t>
  </si>
  <si>
    <t>1202078</t>
  </si>
  <si>
    <t>Cirugía fotorrefractiva o fototerapéutica de córnea, cualquier técnica</t>
  </si>
  <si>
    <t>1301001</t>
  </si>
  <si>
    <t>Electrogustometría</t>
  </si>
  <si>
    <t>1301002</t>
  </si>
  <si>
    <t>&amp; Rinomanometría c/s vasocontrictor</t>
  </si>
  <si>
    <t>1301003</t>
  </si>
  <si>
    <t>Nasofaringolaringofibroscopia</t>
  </si>
  <si>
    <t>1301005</t>
  </si>
  <si>
    <t>Sinusoscopia de cada seno maxilar por punción, c/s biopsia, c/s toma de muestras</t>
  </si>
  <si>
    <t>1301006</t>
  </si>
  <si>
    <t>Laringoscopia y/o traqueoscopia directa c/s toma de muestra, c/s biopsia. Con microscopio</t>
  </si>
  <si>
    <t>1301007</t>
  </si>
  <si>
    <t>Laringoscopia y/o traqueoscopia directa c/s toma de muestra, c/s biopsia. Sin microscopio</t>
  </si>
  <si>
    <t>1301008</t>
  </si>
  <si>
    <t># Audiometría niños</t>
  </si>
  <si>
    <t>1301009</t>
  </si>
  <si>
    <t># Impedanciometría</t>
  </si>
  <si>
    <t>1301010</t>
  </si>
  <si>
    <t># Calibración de audífonos o implantes</t>
  </si>
  <si>
    <t>1301011</t>
  </si>
  <si>
    <t># Potenciales evocados auditivos de tronco cerebral clínicos</t>
  </si>
  <si>
    <t>1301012</t>
  </si>
  <si>
    <t>#  Cócleovestibular con electronistagmografía</t>
  </si>
  <si>
    <t>1301015</t>
  </si>
  <si>
    <t># Electronistagmografía o Videoelectronistagmografía c/s nistag.de posición</t>
  </si>
  <si>
    <t>1301016</t>
  </si>
  <si>
    <t># Función tubaria</t>
  </si>
  <si>
    <t>1301017</t>
  </si>
  <si>
    <t># Prueba calórica o prueba calórica mínima (proc.aut.)</t>
  </si>
  <si>
    <t>1301019</t>
  </si>
  <si>
    <t># Test de glicerol (con 3 audiometrías)</t>
  </si>
  <si>
    <t>1301020</t>
  </si>
  <si>
    <t># Examen funcional de VIII par</t>
  </si>
  <si>
    <t>1301021</t>
  </si>
  <si>
    <t># Audiometría adultos</t>
  </si>
  <si>
    <t>1301024</t>
  </si>
  <si>
    <t>Senos perinasales, punción evacuadora c/s toma de muestras, c/s inyección de medicamentos; cada punción</t>
  </si>
  <si>
    <t>1301025</t>
  </si>
  <si>
    <t>**Taponamiento nasal anterior (proc. aut.)</t>
  </si>
  <si>
    <t>1301026</t>
  </si>
  <si>
    <t>**Taponamiento nasal posterior</t>
  </si>
  <si>
    <t>1301027</t>
  </si>
  <si>
    <t>Vaciamiento cavid. perinasales (Proetz y sim.) (10 sesiones)</t>
  </si>
  <si>
    <t>1301028</t>
  </si>
  <si>
    <t>Cauterización uni o bilateral de vasos en fosa nasal anterior</t>
  </si>
  <si>
    <t>1301029</t>
  </si>
  <si>
    <t>Cuerpo extraño en fosas nasales, extracción de: - En adultos</t>
  </si>
  <si>
    <t>1301030</t>
  </si>
  <si>
    <t>Cuerpo extraño en fosas nasales, extracción de: - En niños</t>
  </si>
  <si>
    <t>1301035</t>
  </si>
  <si>
    <t>Cuerpo extraño en laringe y/o tráquea, extracción de (incluye la endoscopia con tubo rígido) - En adultos</t>
  </si>
  <si>
    <t>1301036</t>
  </si>
  <si>
    <t>Cuerpo extraño en laringe y/o tráquea, extracción de (incluye la endoscopia con tubo rígido) - En niños</t>
  </si>
  <si>
    <t>1301037</t>
  </si>
  <si>
    <t>Dilatación esofágica por sesión</t>
  </si>
  <si>
    <t>1301038</t>
  </si>
  <si>
    <t>Cuerpo extraño extracción en hipofaringe y/o esófago (por tubo rígido) - En niños</t>
  </si>
  <si>
    <t>1301039</t>
  </si>
  <si>
    <t>Cuerpo extraño extracción en hipofaringe y/o esófago (por tubo rígido) - En adultos</t>
  </si>
  <si>
    <t>1301040</t>
  </si>
  <si>
    <t>Lesiones del oído externo y/o medio, curación bajo microscopio (proc. aut.)</t>
  </si>
  <si>
    <t>1301041</t>
  </si>
  <si>
    <t>Trompa de Eustaquio, insuflación instrumental (proc. aut.)</t>
  </si>
  <si>
    <t>1301042</t>
  </si>
  <si>
    <t>Cuerpo extraño en oído, extracción de (incluye tapón de cerumen) (proc. aut.) - En adultos</t>
  </si>
  <si>
    <t>1301043</t>
  </si>
  <si>
    <t>Cuerpo extraño en oído, extracción de (incluye tapón de cerumen) (proc. aut.) - En niños</t>
  </si>
  <si>
    <t>1301044</t>
  </si>
  <si>
    <t>Biopsia oído (proc. aut.)</t>
  </si>
  <si>
    <t>1301045</t>
  </si>
  <si>
    <t># Emisiones Otoacústicas</t>
  </si>
  <si>
    <t>1301046</t>
  </si>
  <si>
    <t># Potenciales evocados auditivos de tronco cerebral acortados</t>
  </si>
  <si>
    <t>1302001</t>
  </si>
  <si>
    <t>Absceso y/o hematomas oído externo, trat. quir.</t>
  </si>
  <si>
    <t>1302002</t>
  </si>
  <si>
    <t>Extracción cuerpo extraño en conducto auditivo externo</t>
  </si>
  <si>
    <t>1302003</t>
  </si>
  <si>
    <t>Fístula preauricular complicada, trat. quir.</t>
  </si>
  <si>
    <t>1302004</t>
  </si>
  <si>
    <t>Extirpación de tumor de conducto auditivo externo</t>
  </si>
  <si>
    <t>1302005</t>
  </si>
  <si>
    <t>Tumor maligno oído externo, trat. quir.</t>
  </si>
  <si>
    <t>1302006</t>
  </si>
  <si>
    <t>Estapedectomía o estapedostomía</t>
  </si>
  <si>
    <t>1302007</t>
  </si>
  <si>
    <t>Mastoidectomía c/s sección cuerda del tímpano</t>
  </si>
  <si>
    <t>1302008</t>
  </si>
  <si>
    <t>Tratamiento quirúrgico de Mucositis timpánica, otitis media con efusión uni o bilateral</t>
  </si>
  <si>
    <t>1302009</t>
  </si>
  <si>
    <t>Operación radical de oído</t>
  </si>
  <si>
    <t>1302011</t>
  </si>
  <si>
    <t>Reconstitución funcional de oído radicalizado</t>
  </si>
  <si>
    <t>1302012</t>
  </si>
  <si>
    <t>Timpanoplastía funcional (cualquier tipo) c/s mastoidectomía</t>
  </si>
  <si>
    <t>1302013</t>
  </si>
  <si>
    <t>Reconstitución plástica de conducto auditivo externo cartilaginoso</t>
  </si>
  <si>
    <t>1302014</t>
  </si>
  <si>
    <t>Exostosis u osteoma oído medio o externo, resección por cualquier vía</t>
  </si>
  <si>
    <t>1302015</t>
  </si>
  <si>
    <t>Neurectomía de Jacobson</t>
  </si>
  <si>
    <t>1302016</t>
  </si>
  <si>
    <t>Reconstitución de conducto auditivo externo, c/s timpanoplastía (incluye revisión de cadena osicular)</t>
  </si>
  <si>
    <t>1302017</t>
  </si>
  <si>
    <t>Tratamiento quirúrgico de tumor glómico timpánico</t>
  </si>
  <si>
    <t>1302018</t>
  </si>
  <si>
    <t>Laberintectomía</t>
  </si>
  <si>
    <t>1302019</t>
  </si>
  <si>
    <t>Neurinoma del acústico, trat. quir. vía translaberíntica y/o fosa media</t>
  </si>
  <si>
    <t>1302020</t>
  </si>
  <si>
    <t>Descompresión intraósea nervio facial c/s plastía</t>
  </si>
  <si>
    <t>1302021</t>
  </si>
  <si>
    <t>Lesiones a nivel del conducto auditivo interno, trat. quir.</t>
  </si>
  <si>
    <t>1302022</t>
  </si>
  <si>
    <t>** Biopsia buco-faríngea (proc. aut.)</t>
  </si>
  <si>
    <t>1302023</t>
  </si>
  <si>
    <t>**Sección y/o resección frenillos cavidad bucal</t>
  </si>
  <si>
    <t>1302024</t>
  </si>
  <si>
    <t>**Drenaje de absceso o flegmón de piso de boca</t>
  </si>
  <si>
    <t>1302025</t>
  </si>
  <si>
    <t>**Drenaje de absceso o flegmón periamigdaliano</t>
  </si>
  <si>
    <t>1302026</t>
  </si>
  <si>
    <t>Drenaje de absceso o flegmón retrofaríngeo o faringolaríngeo</t>
  </si>
  <si>
    <t>1302027</t>
  </si>
  <si>
    <t>**Drenaje de absceso o flegmón de vestíbulo bucal</t>
  </si>
  <si>
    <t>1302028</t>
  </si>
  <si>
    <t>Adenoidectomía (proc. aut.)</t>
  </si>
  <si>
    <t>1302029</t>
  </si>
  <si>
    <t>Amigdalectomía c/s adenoidectomía, uni o bilateral</t>
  </si>
  <si>
    <t>1302030</t>
  </si>
  <si>
    <t>**Extracción de cálculos o tapones salivales</t>
  </si>
  <si>
    <t>1302031</t>
  </si>
  <si>
    <t>** Tumor benigno de la mucosa bucal,  extirp. c/s  biopsia bucofaríngea</t>
  </si>
  <si>
    <t>1302032</t>
  </si>
  <si>
    <t>Tumor maligno de las amígdalas, trat. quir.</t>
  </si>
  <si>
    <t>1302033</t>
  </si>
  <si>
    <t>**Extirpación de  tumor benigno de la base de la lengua</t>
  </si>
  <si>
    <t>1302034</t>
  </si>
  <si>
    <t>Extirpación tumor maligno de base de lengua</t>
  </si>
  <si>
    <t>1302035</t>
  </si>
  <si>
    <t>Faringoplastía (cualq. técn.), c/s desplazamiento de colgajos</t>
  </si>
  <si>
    <t>1302036</t>
  </si>
  <si>
    <t>Fibroangioma del rinofarinx, trat. quir.</t>
  </si>
  <si>
    <t>1302037</t>
  </si>
  <si>
    <t>Glosectomía total</t>
  </si>
  <si>
    <t>1302038</t>
  </si>
  <si>
    <t>Abscesos y hematoma del tabique nasal, trat. quir.</t>
  </si>
  <si>
    <t>1302039</t>
  </si>
  <si>
    <t>Arteria esfenopalatina, cauterización por vía nasal</t>
  </si>
  <si>
    <t>1302040</t>
  </si>
  <si>
    <t>Arteria maxilar interna, ligadura de (por vía transmaxilar)</t>
  </si>
  <si>
    <t>1302041</t>
  </si>
  <si>
    <t>Ligadura de arterias etmoidales anteriores</t>
  </si>
  <si>
    <t>1302042</t>
  </si>
  <si>
    <t>Turbinectomía o cauterización de cornetes, cualquier técnica</t>
  </si>
  <si>
    <t>1302043</t>
  </si>
  <si>
    <t>Conducto y/o seno lagrimal, obstrucción del, trat. quir. por vía nasal</t>
  </si>
  <si>
    <t>1302044</t>
  </si>
  <si>
    <t>Etmoidectomía endo o exonasal</t>
  </si>
  <si>
    <t>1302045</t>
  </si>
  <si>
    <t>**Tratamiento quirúrgico de las fistulas buco-sinusales o buco-nasales  y/o retiro cuerpos extraños del seno maxilar</t>
  </si>
  <si>
    <t>1302046</t>
  </si>
  <si>
    <t>Fract. nasal reciente, cerrada o expuesta, reducción c/s inmovilización</t>
  </si>
  <si>
    <t>1302047</t>
  </si>
  <si>
    <t>Nervio vidiano, sección del (por cualquier vía)</t>
  </si>
  <si>
    <t>1302048</t>
  </si>
  <si>
    <t>Perforación del tabique, trat. quir.</t>
  </si>
  <si>
    <t>1302049</t>
  </si>
  <si>
    <t>Tratamiento quirúrgico pólipo nasal</t>
  </si>
  <si>
    <t>1302050</t>
  </si>
  <si>
    <t>Rinitis atrófica, trat. por inclusión submucosa, con cualquier material, uni o bilateral</t>
  </si>
  <si>
    <t>1302051</t>
  </si>
  <si>
    <t>Rinofima, trat. quir.</t>
  </si>
  <si>
    <t>1302052</t>
  </si>
  <si>
    <t>Rinoplastía y/o septoplastía, cualquier técnica</t>
  </si>
  <si>
    <t>1302053</t>
  </si>
  <si>
    <t>Seno esfenoidal, abertura por cualquier vía</t>
  </si>
  <si>
    <t>1302054</t>
  </si>
  <si>
    <t>Tratamiento quirúrgico de seno frontal, cualquier vía</t>
  </si>
  <si>
    <t>1302055</t>
  </si>
  <si>
    <t>Antrostomía seno maxilar, cualquier vía</t>
  </si>
  <si>
    <t>1302056</t>
  </si>
  <si>
    <t>Sinequia nasal, trat. quir.</t>
  </si>
  <si>
    <t>1302057</t>
  </si>
  <si>
    <t>Tumor nasal, extirp. por rinotomía lateral</t>
  </si>
  <si>
    <t>1302058</t>
  </si>
  <si>
    <t>Vaciamiento etmoidal por vía nasal c/s polipectomía</t>
  </si>
  <si>
    <t>1302059</t>
  </si>
  <si>
    <t>Aritenoidectomía vía endoscópica</t>
  </si>
  <si>
    <t>1302060</t>
  </si>
  <si>
    <t>Aritenoidectomía vía externa</t>
  </si>
  <si>
    <t>1302061</t>
  </si>
  <si>
    <t>Decorticación de cuerdas vocales c/microscopio</t>
  </si>
  <si>
    <t>1302062</t>
  </si>
  <si>
    <t>Tumor benigno de cuerdas vocales, trat. quirúrgico por vía abierta</t>
  </si>
  <si>
    <t>1302063</t>
  </si>
  <si>
    <t>Tumor benigno de cuerdas vocales, trat. quirúrgico por vía endoscópica</t>
  </si>
  <si>
    <t>1302064</t>
  </si>
  <si>
    <t>Cordectomía, resección de sinequia y otras malformaciones, trat. quirúrgico por vía externa</t>
  </si>
  <si>
    <t>1302065</t>
  </si>
  <si>
    <t>Estenosis laringotraqueales y/o faríngeas, trat. quir. por vía abierta (incluye reconstrucción laringotraqueal)</t>
  </si>
  <si>
    <t>1302066</t>
  </si>
  <si>
    <t>Laringectomía parcial o subtotal (cualquier técnica)</t>
  </si>
  <si>
    <t>1302067</t>
  </si>
  <si>
    <t>Laringectomía total más faringectomía parcial</t>
  </si>
  <si>
    <t>1302068</t>
  </si>
  <si>
    <t>Laringectomía total más faringectomía total y/o esofagectomía cervical</t>
  </si>
  <si>
    <t>1302069</t>
  </si>
  <si>
    <t>Laringocele, trat. quir.</t>
  </si>
  <si>
    <t>1302070</t>
  </si>
  <si>
    <t>Papilomas laríngeos, trat. quir. (por sesión)</t>
  </si>
  <si>
    <t>1302071</t>
  </si>
  <si>
    <t>Parálisis de cuerdas vocales, trat. quir. cualquier técnica</t>
  </si>
  <si>
    <t>1302072</t>
  </si>
  <si>
    <t>Traqueostomía (proc. aut.)</t>
  </si>
  <si>
    <t>1302073</t>
  </si>
  <si>
    <t>Estenosis laringotraqueales y faríngeas, trat. quir. por vía endoscópica (incluye laser)</t>
  </si>
  <si>
    <t>1303001</t>
  </si>
  <si>
    <t>Evaluación de voz</t>
  </si>
  <si>
    <t>1303002</t>
  </si>
  <si>
    <t>Evaluación de habla</t>
  </si>
  <si>
    <t>1303003</t>
  </si>
  <si>
    <t>Evaluación del lenguaje (incluye voz, habla y aspecto semántico, sintáctico y fonológico, etc. e informe) (incluye 3 sesiones de mínimo 30')</t>
  </si>
  <si>
    <t>1303004</t>
  </si>
  <si>
    <t>Rehabilitación de la voz</t>
  </si>
  <si>
    <t>1303005</t>
  </si>
  <si>
    <t>Rehabilitación del habla y/o del lenguaje (máximo 30 sesiones anuales)(cada sesión mínimo 30')</t>
  </si>
  <si>
    <t>1401001</t>
  </si>
  <si>
    <t>Punción aspirativa con aguja fina de nódulo tiroideo</t>
  </si>
  <si>
    <t>1402001</t>
  </si>
  <si>
    <t>Tiroidectomía bilateral total</t>
  </si>
  <si>
    <t>1402002</t>
  </si>
  <si>
    <t>Tiroidectomía bilateral subtotal</t>
  </si>
  <si>
    <t>1402003</t>
  </si>
  <si>
    <t>Bocio intratorácico, trat. quir. por esternotomía</t>
  </si>
  <si>
    <t>1402004</t>
  </si>
  <si>
    <t>Extirpación de Tiroides lingual</t>
  </si>
  <si>
    <t>1402005</t>
  </si>
  <si>
    <t>Lobectomía con o sin istmectomía o resección parcial</t>
  </si>
  <si>
    <t>1402006</t>
  </si>
  <si>
    <t>Tiroidectomía total ampliada (incluye extirpación de estructuras anatómicas vecinas)</t>
  </si>
  <si>
    <t>1402007</t>
  </si>
  <si>
    <t>Autotransplante de paratiroides (operación asociada a algunas de las prestaciones de tiroides y paratiroides)</t>
  </si>
  <si>
    <t>1402008</t>
  </si>
  <si>
    <t>Paratiroidectomía o exploración paratiroides con exploración de mediastino, abordaje transtorácico.</t>
  </si>
  <si>
    <t>1402009</t>
  </si>
  <si>
    <t>Paratiroidectomía o exploración de paratiroides (abordaje cervical, clásico o mínimamente invasivo)</t>
  </si>
  <si>
    <t>1402010</t>
  </si>
  <si>
    <t>Reexploración cervical paratiroides por persistencia o recidiva hiperparatiroidismo</t>
  </si>
  <si>
    <t>1402011</t>
  </si>
  <si>
    <t>Parotidectomía suprafacial con disección y preservación del nervio facial</t>
  </si>
  <si>
    <t>1402012</t>
  </si>
  <si>
    <t>Parotidectomía total, con disección y preservación del nervio facial.</t>
  </si>
  <si>
    <t>1402013</t>
  </si>
  <si>
    <t>Parotidectomía total ampliada (incluye músculos, ganglios, articulaciones y rama vertical de la mandíbula)</t>
  </si>
  <si>
    <t>1402014</t>
  </si>
  <si>
    <t>Totalización de parotidectomía previa o parotidectomía del lóbulo profundo</t>
  </si>
  <si>
    <t>1402015</t>
  </si>
  <si>
    <t>Extirpación submandibular ampliada (incluye piso de boca, arco mandibular ,músculos y articulaciones)</t>
  </si>
  <si>
    <t>1402016</t>
  </si>
  <si>
    <t>Extirpación de glándula salival submandibular</t>
  </si>
  <si>
    <t>1402017</t>
  </si>
  <si>
    <t>**Extirpación glándula salival sublingual</t>
  </si>
  <si>
    <t>1402018</t>
  </si>
  <si>
    <t>Extirpación sublingual ampliada (incluye piso de boca, arco mandibular, músculos, ganglios y articulaciones)</t>
  </si>
  <si>
    <t>1402019</t>
  </si>
  <si>
    <t>** Absceso parotídeo submaxilar y/o cervical profundo, trat.quir.</t>
  </si>
  <si>
    <t>1402020</t>
  </si>
  <si>
    <t>** Conductos salivales de excreción, reimplantación oro-faríngea</t>
  </si>
  <si>
    <t>1402021</t>
  </si>
  <si>
    <t>**Cierre de fístula salival: reparación del conducto de excreción</t>
  </si>
  <si>
    <t>1402022</t>
  </si>
  <si>
    <t>**Extirpación de quiste o mucocele de glándula salival menor de labios</t>
  </si>
  <si>
    <t>1402023</t>
  </si>
  <si>
    <t>Tratamiento quirúrgico Torticolis Congénita</t>
  </si>
  <si>
    <t>1402024</t>
  </si>
  <si>
    <t>Quistes y/o fístulas del conducto tirogloso, y/o branquial, y/o higroma, y/o fístula preauricular complicada, y/u otros quistes y/o tumores benignos, trat. quir.</t>
  </si>
  <si>
    <t>1402025</t>
  </si>
  <si>
    <t>Tumores del cuerpo carotídeo, trat. quir. (incl. proc. vascular)</t>
  </si>
  <si>
    <t>1402026</t>
  </si>
  <si>
    <t>Biopsia quir., mucosa oronasofaríngea (proc. aut.)</t>
  </si>
  <si>
    <t>1402027</t>
  </si>
  <si>
    <t>Biopsia quir., piel  y mucosa cara (proc. aut.)</t>
  </si>
  <si>
    <t>1402028</t>
  </si>
  <si>
    <t>Resección cutánea ampliada (incluye musculatura, ganglios y huesos subyacentes; desplazamiento de colgajos)</t>
  </si>
  <si>
    <t>1402029</t>
  </si>
  <si>
    <t>Resección cutánea simple (sutura primaria)</t>
  </si>
  <si>
    <t>1402030</t>
  </si>
  <si>
    <t>Tumor maligno de labio superior o inferior, resección total del labio y cirugía reparadora</t>
  </si>
  <si>
    <t>1402031</t>
  </si>
  <si>
    <t>Tumor maligno de labio superior o inferior, resección parcial del labio y cirugía reparadora</t>
  </si>
  <si>
    <t>1402032</t>
  </si>
  <si>
    <t>Resección parcial y cirugía reparadora nariz</t>
  </si>
  <si>
    <t>1402033</t>
  </si>
  <si>
    <t>Resección total y cirugía reparadora nariz</t>
  </si>
  <si>
    <t>1402034</t>
  </si>
  <si>
    <t>Extirpación ampliada de nariz incluyendo parte esqueleto facial (naso-etmoidiana)</t>
  </si>
  <si>
    <t>1402035</t>
  </si>
  <si>
    <t>Exanteración orbitaria ampliada (incluye etmoides, hueso frontal, base de cráneo anterior y región máxilo-malar)</t>
  </si>
  <si>
    <t>1402036</t>
  </si>
  <si>
    <t>Extirpación total ampliada del hueso temporal</t>
  </si>
  <si>
    <t>1402037</t>
  </si>
  <si>
    <t>**Maxilectomia parcial y reparación protésica</t>
  </si>
  <si>
    <t>1402038</t>
  </si>
  <si>
    <t>**Maxilectomía parcial (incluye paladar óseo; reparación con colgajo)</t>
  </si>
  <si>
    <t>1402039</t>
  </si>
  <si>
    <t>Maxilectomía radical ampliada (incluye exanteración orbitaria y de fosa craneal anterior o media)</t>
  </si>
  <si>
    <t>1402040</t>
  </si>
  <si>
    <t>Maxilectomía radical clásica (incluye exanteración orbitaria y reparación con colgajo)</t>
  </si>
  <si>
    <t>1402041</t>
  </si>
  <si>
    <t>Maxilectomía radical clásica (incluye exanteración orbitaria y reparación protésica)</t>
  </si>
  <si>
    <t>1402042</t>
  </si>
  <si>
    <t>** Glosectomía parcial, reparación primaria</t>
  </si>
  <si>
    <t>1402043</t>
  </si>
  <si>
    <t>Resección amplia de tumor maligno cavidad oral y orofaringea y disección ganglionar cervical</t>
  </si>
  <si>
    <t>1402044</t>
  </si>
  <si>
    <t>** Hemimandibulectomía</t>
  </si>
  <si>
    <t>1402045</t>
  </si>
  <si>
    <t>** Mandibulectomía total</t>
  </si>
  <si>
    <t>1402046</t>
  </si>
  <si>
    <t>Operación "comando" (incluye extirp. del tumor, hemimandibulectomía y disección ganglionar radical de cuello)</t>
  </si>
  <si>
    <t>1402047</t>
  </si>
  <si>
    <t>**Resección parcial de mandíbula</t>
  </si>
  <si>
    <t>1402048</t>
  </si>
  <si>
    <t>Extirpación de tumor intraoral amplia en tercio posterior cavidad oral (región faringea)</t>
  </si>
  <si>
    <t>1402050</t>
  </si>
  <si>
    <t>Faringectomía parcial</t>
  </si>
  <si>
    <t>1402051</t>
  </si>
  <si>
    <t>**Genioplastía</t>
  </si>
  <si>
    <t>1402052</t>
  </si>
  <si>
    <t>**Osteotomias segmentarias del maxilar o mandíbula</t>
  </si>
  <si>
    <t>1402053</t>
  </si>
  <si>
    <t>**Osteotomias totales del maxilar o mandibula (tipo Le Fort I o sagital de rama)</t>
  </si>
  <si>
    <t>1402054</t>
  </si>
  <si>
    <t>**Reducción cerrada de fracturas maxilofaciales</t>
  </si>
  <si>
    <t>1402055</t>
  </si>
  <si>
    <t>**Reducción abierta de fracturas maxilofaciales y estabilización con elementos de osteosíntesis</t>
  </si>
  <si>
    <t>1402056</t>
  </si>
  <si>
    <t>**Reducción abierta de fracturas maxilofaciales con osteosíntesis única</t>
  </si>
  <si>
    <t>1402057</t>
  </si>
  <si>
    <t>Reconstrucciones complejas de la cara simultáneas con proc. neuroquirúrgico (craneotomías más abordajes y trat. facial), tiempo facial</t>
  </si>
  <si>
    <t>1402058</t>
  </si>
  <si>
    <t>Reconstrucciones de partes duras y blandas de la cara, mediante abordajes múltiples y hemicoronal o coronal</t>
  </si>
  <si>
    <t>1402059</t>
  </si>
  <si>
    <t>**Remoción de arcos dentarios o ligaduras de alambre</t>
  </si>
  <si>
    <t>1402060</t>
  </si>
  <si>
    <t>** Remoción simple (proc.aut.)</t>
  </si>
  <si>
    <t>1502001</t>
  </si>
  <si>
    <t>Heridas de la cara complicadas: 1 o varias de más de 5 cms. y/o ubicadas en bordes de párpados, labios o ala nasal y/o que comprometen músculos, conductos, vasos o nervios</t>
  </si>
  <si>
    <t>1502002</t>
  </si>
  <si>
    <t>Heridas de la cara simples: 1 o varias de hasta 5 cms. que sólo comprometen piel</t>
  </si>
  <si>
    <t>1502003</t>
  </si>
  <si>
    <t>Implante de silicona facial (cualquier zona o zonas)</t>
  </si>
  <si>
    <t>1502004</t>
  </si>
  <si>
    <t>Resección plástica de hasta 2 cicatrices (cualquier localización o tamaño)</t>
  </si>
  <si>
    <t>1502005</t>
  </si>
  <si>
    <t>Resección plástica de 3 o más cicatrices (cualquier localización o tamaño)</t>
  </si>
  <si>
    <t>1502006</t>
  </si>
  <si>
    <t>Injertos  hasta 1% superficie corporal receptora</t>
  </si>
  <si>
    <t>1502007</t>
  </si>
  <si>
    <t>Injertos  hasta 5% superficie corporal receptora</t>
  </si>
  <si>
    <t>1502008</t>
  </si>
  <si>
    <t>Injertos hasta 10% superficie corporal receptora</t>
  </si>
  <si>
    <t>1502009</t>
  </si>
  <si>
    <t>Injertos por cada 10% (o su fracción) adicional hasta 50%</t>
  </si>
  <si>
    <t>1502010</t>
  </si>
  <si>
    <t>Injertos 51% y más de superficie corporal receptora</t>
  </si>
  <si>
    <t>1502011</t>
  </si>
  <si>
    <t>Piel total, cualquier tamaño (incluye tratamiento zona dadora y receptora)</t>
  </si>
  <si>
    <t>1502012</t>
  </si>
  <si>
    <t>Toma de injertos cartílago (auricular, costal o similares) c/u</t>
  </si>
  <si>
    <t>1502013</t>
  </si>
  <si>
    <t>Toma de injertos-óseo (costal, ilíaco, tibial o similares) c/u.</t>
  </si>
  <si>
    <t>1502014</t>
  </si>
  <si>
    <t>Plastías en Z, hasta 3</t>
  </si>
  <si>
    <t>1502015</t>
  </si>
  <si>
    <t>Plastías en Z, 4 y más</t>
  </si>
  <si>
    <t>1502016</t>
  </si>
  <si>
    <t>Colgajos complejos (Abbe, Mustarda, Converse, Juri, Bakamjian o similar)</t>
  </si>
  <si>
    <t>1502017</t>
  </si>
  <si>
    <t>Colgajos libres con microanastomosis (incluye toma del colgajo y las suturas neurovasculares)</t>
  </si>
  <si>
    <t>1502018</t>
  </si>
  <si>
    <t>Colgajos musculares O musculocutáneos</t>
  </si>
  <si>
    <t>1502019</t>
  </si>
  <si>
    <t>Colgajos osteomusculocutáneos</t>
  </si>
  <si>
    <t>1502020</t>
  </si>
  <si>
    <t>Colgajos Simples dos O más</t>
  </si>
  <si>
    <t>1502021</t>
  </si>
  <si>
    <t>colgajo simple único</t>
  </si>
  <si>
    <t>1502022</t>
  </si>
  <si>
    <t>Parálisis facial, trasplantes musculares</t>
  </si>
  <si>
    <t>1502023</t>
  </si>
  <si>
    <t>Ridectomía cérvico-facial, un lado</t>
  </si>
  <si>
    <t>1502024</t>
  </si>
  <si>
    <t>Ridectomía frontal</t>
  </si>
  <si>
    <t>1502025</t>
  </si>
  <si>
    <t>Orejas aladas o en asa, corrección plástica</t>
  </si>
  <si>
    <t>1502026</t>
  </si>
  <si>
    <t>Lóbulo auricular partido, corrección plástica (proc. aut)</t>
  </si>
  <si>
    <t>1502027</t>
  </si>
  <si>
    <t>Malformación congénita compleja en orejas, cada plastía o plastías en tiempos diferentes</t>
  </si>
  <si>
    <t>1502028</t>
  </si>
  <si>
    <t>Corrección nasal parcial (alares, alargamiento columela o similar)</t>
  </si>
  <si>
    <t>1502029</t>
  </si>
  <si>
    <t>Blefaroplastia párpados inferiores, uni o bilateral</t>
  </si>
  <si>
    <t>1502030</t>
  </si>
  <si>
    <t>Blefaroplastia párpados superiores, uni o bilateral</t>
  </si>
  <si>
    <t>1502031</t>
  </si>
  <si>
    <t>** Corrección quirúrgica secundaria de queiloplastia</t>
  </si>
  <si>
    <t>1502032</t>
  </si>
  <si>
    <t>** Queiloplastia primaria, un lado ( proc. quir. completo por cualquier técnica)</t>
  </si>
  <si>
    <t>1502033</t>
  </si>
  <si>
    <t>** Cierre de paladar duro y/o cierre de comunicación oro-nasal</t>
  </si>
  <si>
    <t>1502034</t>
  </si>
  <si>
    <t>**Cierre mucoso vestíbulo oral o gingivo-periostio-plastia</t>
  </si>
  <si>
    <t>1502035</t>
  </si>
  <si>
    <t>** Plastia de velo (cualquier técnica)</t>
  </si>
  <si>
    <t>1502036</t>
  </si>
  <si>
    <t>** Cierre de macrostomía, unilateral</t>
  </si>
  <si>
    <t>1502037</t>
  </si>
  <si>
    <t>**Tratamiento quirúrgico de anomalías cráneo faciales</t>
  </si>
  <si>
    <t>1502038</t>
  </si>
  <si>
    <t>**Reconstrucción osteoplástica reborde alveolar bilateral en un tiempo</t>
  </si>
  <si>
    <t>1502039</t>
  </si>
  <si>
    <t>**Reconstrucción osteoplástica reborde alveolar unilateral</t>
  </si>
  <si>
    <t>1502040</t>
  </si>
  <si>
    <t>Distoplasias orbitarias: movilización unilateral o vertical tiempo facial</t>
  </si>
  <si>
    <t>1502041</t>
  </si>
  <si>
    <t>Expansión o reconstrucción de un micro-orbitismo</t>
  </si>
  <si>
    <t>1502042</t>
  </si>
  <si>
    <t>Síndrome de Apert Crouzon o similar: avance fronto-orbito-maxilar vía intracraneana, tiempo facial</t>
  </si>
  <si>
    <t>1502043</t>
  </si>
  <si>
    <t>Síndrome de Apert Crouzon o similar: osteotomía tipo Le Fort III o similar</t>
  </si>
  <si>
    <t>1502044</t>
  </si>
  <si>
    <t>Corrección telecanto</t>
  </si>
  <si>
    <t>1502045</t>
  </si>
  <si>
    <t>Movilización orbitaria extracraneana</t>
  </si>
  <si>
    <t>1502046</t>
  </si>
  <si>
    <t>Movilización orbitaria intracraneana, tiempo facial</t>
  </si>
  <si>
    <t>1502047</t>
  </si>
  <si>
    <t>Ginecomastia, corrección plástica</t>
  </si>
  <si>
    <t>1502048</t>
  </si>
  <si>
    <t>Mamoplastía de aumento (unilateral)</t>
  </si>
  <si>
    <t>1502049</t>
  </si>
  <si>
    <t>Mamoplastía de reducción</t>
  </si>
  <si>
    <t>1502050</t>
  </si>
  <si>
    <t>Mastopexia c/s implante de prótesis (no incluye valor de la prótesis)</t>
  </si>
  <si>
    <t>1502051</t>
  </si>
  <si>
    <t>Reconstrucción areola y/o pezón c/s plastía (proc. aut.)</t>
  </si>
  <si>
    <t>1502052</t>
  </si>
  <si>
    <t>Reconstrucción mamaria</t>
  </si>
  <si>
    <t>1502053</t>
  </si>
  <si>
    <t>Abdominoplastia</t>
  </si>
  <si>
    <t>1502054</t>
  </si>
  <si>
    <t>Escarectomía con resección ósea c/s colgajo de rotación</t>
  </si>
  <si>
    <t>1502055</t>
  </si>
  <si>
    <t>Tratamiento de escaras de decubito, con resección ósea y colgajos musculares o musculocutáneos</t>
  </si>
  <si>
    <t>1502056</t>
  </si>
  <si>
    <t>Sindactilia, trat. quir. cada espacio con injerto</t>
  </si>
  <si>
    <t>1502057</t>
  </si>
  <si>
    <t>Sindactilia, trat. quir. cada espacio sin injerto</t>
  </si>
  <si>
    <t>1502058</t>
  </si>
  <si>
    <t>Polidactilia, extirpación y plastía unilateral</t>
  </si>
  <si>
    <t>1502059</t>
  </si>
  <si>
    <t>Lipectomía glútea, unilateral</t>
  </si>
  <si>
    <t>1502060</t>
  </si>
  <si>
    <t>Lipectomía trocantérea, unilateral</t>
  </si>
  <si>
    <t>1502061</t>
  </si>
  <si>
    <t>Escarotomía hasta 10 % superficie corporal</t>
  </si>
  <si>
    <t>1502062</t>
  </si>
  <si>
    <t>Escarotomía por cada 10 % adicional (o su fracción)</t>
  </si>
  <si>
    <t>1502063</t>
  </si>
  <si>
    <t>Escarectomía hasta 1 % superficie corporal</t>
  </si>
  <si>
    <t>1502064</t>
  </si>
  <si>
    <t>Escarectomía hasta 5 % superficie corporal</t>
  </si>
  <si>
    <t>1502065</t>
  </si>
  <si>
    <t>Escarectomía  hasta 10% superficie corporal</t>
  </si>
  <si>
    <t>1502066</t>
  </si>
  <si>
    <t>Escarectomía por cada 10% adicional (o su fracción) (Se cobrará cód. ad. una sóla vez por superficie entre el 11% y 50%).</t>
  </si>
  <si>
    <t>1601110</t>
  </si>
  <si>
    <t>Curetaje de lesiones virales y similares hasta 10 lesiones por sesión</t>
  </si>
  <si>
    <t>1601111</t>
  </si>
  <si>
    <t>Aplicación de inmunomoduladores, químicos y similares hasta 10 lesiones por sesión</t>
  </si>
  <si>
    <t>1601112</t>
  </si>
  <si>
    <t>Fototerapia UVB, UVA localizada, por sesión</t>
  </si>
  <si>
    <t>1601113</t>
  </si>
  <si>
    <t>Fototerapia UVB, Banda Angosta y UVA por sesión en cabina</t>
  </si>
  <si>
    <t>1601115</t>
  </si>
  <si>
    <t>Implantes Subcutáneos, instalación o retiro</t>
  </si>
  <si>
    <t>1601116</t>
  </si>
  <si>
    <t>Crioterapia hasta 5 lesiones por sesión</t>
  </si>
  <si>
    <t>1601117</t>
  </si>
  <si>
    <t>Crioterapia 6 a 10 lesiones por sesión</t>
  </si>
  <si>
    <t>1601118</t>
  </si>
  <si>
    <t>Tumor maligno por criocirugía (por cada lesión) por sesión</t>
  </si>
  <si>
    <t>1601119</t>
  </si>
  <si>
    <t>Inyección intracutánea en áreas hasta 9 cm2 por sesión</t>
  </si>
  <si>
    <t>1601120</t>
  </si>
  <si>
    <t>Tratamiento abrasivo cutáneo mecánico por sesión</t>
  </si>
  <si>
    <t>1601121</t>
  </si>
  <si>
    <t>Tratamiento abrasivo cutáneo químico por sesión</t>
  </si>
  <si>
    <t>1601122</t>
  </si>
  <si>
    <t>Tricograma</t>
  </si>
  <si>
    <t>1601124</t>
  </si>
  <si>
    <t>Tratamiento por láser, IPL o similar por área hasta 16 cm2  por sesión</t>
  </si>
  <si>
    <t>1601125</t>
  </si>
  <si>
    <t>Terapia fotodinámica (no incluye medicamento) por sesión</t>
  </si>
  <si>
    <t>1601126</t>
  </si>
  <si>
    <t>Dermatoscopía digital con registro gráfico o digital hasta 5 lesiones</t>
  </si>
  <si>
    <t>1602201</t>
  </si>
  <si>
    <t>** Biopsia de piel y/o mucosa por curetaje o sección tangencial c/s electro por 1 lesión</t>
  </si>
  <si>
    <t>1602202</t>
  </si>
  <si>
    <t>Cabeza, cuello, genitales hasta 3 lesiones: extirpación, reparación o biopsia, total o parcial, de lesiones benignas cutáneas por excisión</t>
  </si>
  <si>
    <t>1602203</t>
  </si>
  <si>
    <t>Resto del cuerpo hasta 3 lesiones: extirpación, reparación o biopsia, total o parcial, de lesiones benignas cutáneas por excisión</t>
  </si>
  <si>
    <t>1602204</t>
  </si>
  <si>
    <t>Cabeza, cuello y genitales desde 4 y hasta 6 lesiones: extirpación, reparación o biopsia, total o parcial, de lesiones benignas cutáneas por excisión</t>
  </si>
  <si>
    <t>1602205</t>
  </si>
  <si>
    <t>Resto del cuerpo desde 4 y hasta 6 lesiones: extirpación, reparación o biopsia, total o parcial, de lesiones benignas cutáneas por excisión</t>
  </si>
  <si>
    <t>1602206</t>
  </si>
  <si>
    <t>Extirpación de lesiones benignas por sec tangencial, curetaje y/o fulguración hasta 15 lesiones</t>
  </si>
  <si>
    <t>1602207</t>
  </si>
  <si>
    <t>Tratamiento por electro de hemangiomas o telangectasias hasta 15 lesiones</t>
  </si>
  <si>
    <t>1602211</t>
  </si>
  <si>
    <t>Cabeza, cuello, genitales: tratamiento quirúrgico de tumor maligno por escisión total o parcial, con o sin sutura, por cada lesión o melanoma cualquier localización</t>
  </si>
  <si>
    <t>1602212</t>
  </si>
  <si>
    <t>Resto del cuerpo: tratamiento quirúrgico de tumor maligno por escisión total o parcial, con o sin sutura, por cada lesión</t>
  </si>
  <si>
    <t>1602213</t>
  </si>
  <si>
    <t>Cabeza, cuello, genitales o melanoma cualquier ubicación: ampliación de márgenes quirúrgicos de tumor maligno extirpado previamente</t>
  </si>
  <si>
    <t>1602214</t>
  </si>
  <si>
    <t>Resto del cuerpo: ampliación de márgenes quirúrgicos de tumor maligno extirpado previamente</t>
  </si>
  <si>
    <t>1602215</t>
  </si>
  <si>
    <t>Tumores vasculares profundos cabeza, cuello, genitales</t>
  </si>
  <si>
    <t>1602216</t>
  </si>
  <si>
    <t>Tumores Vasculares Profundos Resto del cuerpo</t>
  </si>
  <si>
    <t>1602221</t>
  </si>
  <si>
    <t>Herida cortante o contusa complicada, reparación y sutura (más de 5 cm)</t>
  </si>
  <si>
    <t>1602222</t>
  </si>
  <si>
    <t>Herida cortante o contusa no complicada, reparación y sutura (una o múltiple hasta 5 cms. de largo total que comprometa solo la piel)</t>
  </si>
  <si>
    <t>1602223</t>
  </si>
  <si>
    <t>Cabeza, cuello, genitales: extirpación de lesión benigna subepidérmica, incluye tumor sólido, quiste epidérmico y lipoma por lesión</t>
  </si>
  <si>
    <t>1602224</t>
  </si>
  <si>
    <t>Resto del cuerpo: extirpación de lesión benigna subepidérmica, incluye tumor sólido, quiste epidérmico y lipoma por lesión</t>
  </si>
  <si>
    <t>1602225</t>
  </si>
  <si>
    <t>Vaciamiento y curetaje quirúrgico de lesiones quísticas o abscesos</t>
  </si>
  <si>
    <t>1602231</t>
  </si>
  <si>
    <t>Onicectomía total o parcial simple</t>
  </si>
  <si>
    <t>1602232</t>
  </si>
  <si>
    <t>Cirugía reparadora ungueal por proceso inflamatorio</t>
  </si>
  <si>
    <t>1602233</t>
  </si>
  <si>
    <t>Corrección quirúrgica de defecto congénito o por tumor ungueal</t>
  </si>
  <si>
    <t>1602240</t>
  </si>
  <si>
    <t>Curación por Médico, Quemadura o Similar  menor al 5% superficie corporal en pabellón</t>
  </si>
  <si>
    <t>1602241</t>
  </si>
  <si>
    <t>Curación por Médico, Quemadura o Similar  5 a 10% superficie corporal en pabellón</t>
  </si>
  <si>
    <t>1602242</t>
  </si>
  <si>
    <t>Curación por Médico, Quemadura o Similar mayor al 10 %  superficie corporal en pabellón</t>
  </si>
  <si>
    <t>1701001</t>
  </si>
  <si>
    <t>E.C.G. de reposo (incluye mínimo 12 derivaciones y 4 complejos por derivación)</t>
  </si>
  <si>
    <t>1701003</t>
  </si>
  <si>
    <t>Electrocardiograma de esfuerzo</t>
  </si>
  <si>
    <t>1701004</t>
  </si>
  <si>
    <t>Registro de haz de His, en adultos o niños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</si>
  <si>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</si>
  <si>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</si>
  <si>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</si>
  <si>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 Doppler, con registro (incluye cód. 17-01-008)</t>
  </si>
  <si>
    <t>1701008</t>
  </si>
  <si>
    <t>Ecocardiograma bidimensional (incluye registro modo M, papel fotosensible y fotografía), en adultos o niños (proc. aut.)</t>
  </si>
  <si>
    <t>1701009</t>
  </si>
  <si>
    <t>Monitoreo de presión arterial continuo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</si>
  <si>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</si>
  <si>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</si>
  <si>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</si>
  <si>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</si>
  <si>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</si>
  <si>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</si>
  <si>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1701013</t>
  </si>
  <si>
    <t>Cateterismo en recién nacido por arteria umbilical</t>
  </si>
  <si>
    <t>1701014</t>
  </si>
  <si>
    <t>Instalación de catéter Swan-Ganz o similar, en adultos o niños (proc. aut.)</t>
  </si>
  <si>
    <t>1701015</t>
  </si>
  <si>
    <t>Doppler con ergometría (por sesión)</t>
  </si>
  <si>
    <t>1701016</t>
  </si>
  <si>
    <t>Doppler simple de vasos periféricos (por sesión)</t>
  </si>
  <si>
    <t>1701017</t>
  </si>
  <si>
    <t>Pletismografía en reposo, esfuerzo c/u (por sesión)</t>
  </si>
  <si>
    <t>1701018</t>
  </si>
  <si>
    <t>Registro ecoarterial o ecovenoso periférico c/u (por sesión)</t>
  </si>
  <si>
    <t>1701019</t>
  </si>
  <si>
    <t>Cinecoronariografía derecha y/o izquierda (incluye ventriculografía izquierda) (a.c. 04-02-030)</t>
  </si>
  <si>
    <t>1701020</t>
  </si>
  <si>
    <t>Ventriculografía derecha (incluye sondeo cardíaco derecho), en adultos o niños ( a.c. 04-02-033)</t>
  </si>
  <si>
    <t>1701021</t>
  </si>
  <si>
    <t>Ventriculografía izquierda (incluye el sondeo cardíaco izquierdo) , en adultos o niños (a.c.04-02-033)</t>
  </si>
  <si>
    <t>1701022</t>
  </si>
  <si>
    <t>Aortografía, en adultos o niños (a.c. 04-02-024)</t>
  </si>
  <si>
    <t>1701023</t>
  </si>
  <si>
    <t>Arteriografía  de  extremidades  (cada  extremidad) en adultos o niños (a.c. 04-02-025)</t>
  </si>
  <si>
    <t>1701024</t>
  </si>
  <si>
    <t>Arteriografía selectiva o superselectiva (pulmonar, renal, tronco celíaco, etc. ) c/u,  en adultos o niños (a.c. 04-02-019 ó 04-02-020 ó 04-02-027, s/corresponda)</t>
  </si>
  <si>
    <t>1701025</t>
  </si>
  <si>
    <t>Cavografía (a.c. 04-02-035)</t>
  </si>
  <si>
    <t>1701026</t>
  </si>
  <si>
    <t>Flebografía de cada extremidad (a.c.04-02-038)</t>
  </si>
  <si>
    <t>1701027</t>
  </si>
  <si>
    <t>Flebografía yugular, suprarrenal, portografía transhepáticas, lumbar, espermática, o similar, c/u (a.c.  04-02-041)</t>
  </si>
  <si>
    <t>1701030</t>
  </si>
  <si>
    <t>Punción evacuadora de pericardio, c/s toma de muestra c/s inyección de medicamento</t>
  </si>
  <si>
    <t>1701031</t>
  </si>
  <si>
    <t>Angioplastia intraluminal coronaria procedimiento cardiológico (a.c.04-02-022)</t>
  </si>
  <si>
    <t>1701032</t>
  </si>
  <si>
    <t>Angioplastia intraluminal periférica procedimiento cardiológico (a.c.04-02-023)</t>
  </si>
  <si>
    <t>1701033</t>
  </si>
  <si>
    <t>Biopsia endomiocárdica (proc. completo)</t>
  </si>
  <si>
    <t>1701034</t>
  </si>
  <si>
    <t>Cardioversión</t>
  </si>
  <si>
    <t>1701035</t>
  </si>
  <si>
    <t>Colocación de sonda marcapaso transitorio (proc. completo)</t>
  </si>
  <si>
    <t>1701036</t>
  </si>
  <si>
    <t>Desfibrilación</t>
  </si>
  <si>
    <t>1701037</t>
  </si>
  <si>
    <t>Punción subclavia o yugular con colocación de catéter</t>
  </si>
  <si>
    <t>1701038</t>
  </si>
  <si>
    <t>Septostomía de Rashkind o con controlada con balón</t>
  </si>
  <si>
    <t>1701039</t>
  </si>
  <si>
    <t>Trombólisis arterial periférica</t>
  </si>
  <si>
    <t>1701040</t>
  </si>
  <si>
    <t>Trombólisis intracoronaria</t>
  </si>
  <si>
    <t>1701041</t>
  </si>
  <si>
    <t>Valvuloplastía mitral (a.c. 04-02-033)</t>
  </si>
  <si>
    <t>1701042</t>
  </si>
  <si>
    <t>Valvuloplastía aórtica y/o pulmonar, c/u (a.c. 04-02-033)</t>
  </si>
  <si>
    <t>1701043</t>
  </si>
  <si>
    <t>Angioplastía de coartación aórtica (a.c. 04-02-033)</t>
  </si>
  <si>
    <t>1701045</t>
  </si>
  <si>
    <t>Ecocardiograma bidimensional doppler color</t>
  </si>
  <si>
    <t>1701046</t>
  </si>
  <si>
    <t>Estudio electrofisiológico endocardíaco de las arritmias</t>
  </si>
  <si>
    <t>1701050</t>
  </si>
  <si>
    <t>Ablación con corriente continua o radiofrecuencia de nódulo aurículo-ventricular</t>
  </si>
  <si>
    <t>1701051</t>
  </si>
  <si>
    <t>Ablación con corriente continua o con radiofrecuencia de vías accesorias y otros</t>
  </si>
  <si>
    <t>1701055</t>
  </si>
  <si>
    <t>Ecocardiograma bidimensional doppler color transesofágico</t>
  </si>
  <si>
    <t>1701061</t>
  </si>
  <si>
    <t>Arteriografía selectiva o superselectiva pulmonar en adultos o niños (a.c. 04-02-019 ó 04-02-020 ó 04-02-027, s/corresponda)</t>
  </si>
  <si>
    <t>1701062</t>
  </si>
  <si>
    <t>Arteriografía selectiva o superselectiva renal  en adultos o niños (a.c. 04-02-019 ó 04-02-020 ó 04-02-027, s/corresponda)</t>
  </si>
  <si>
    <t>1701063</t>
  </si>
  <si>
    <t>Arteriografía selectiva o superselectiva tronco celíaco  en adultos o niños (a.c. 04-02-019 ó 04-02-020 ó 04-02-027, s/corresponda)</t>
  </si>
  <si>
    <t>1701064</t>
  </si>
  <si>
    <t>Arteriografía selectiva o superselectiva arteria glútea  en adultos o niños (a.c. 04-02-019 ó 04-02-020 ó 04-02-027, s/corresponda)</t>
  </si>
  <si>
    <t>1701065</t>
  </si>
  <si>
    <t>Arteriografía selectiva o superselectiva hipogástrica en adultos o niños (a.c. 04-02-019 ó 04-02-020 ó 04-02-027, s/corresponda)</t>
  </si>
  <si>
    <t>1701066</t>
  </si>
  <si>
    <t>Arteriografía selectiva o superselectiva hepática en adultos o niños (a.c. 04-02-019 ó 04-02-020 ó 04-02-027, s/corresponda)</t>
  </si>
  <si>
    <t>1701067</t>
  </si>
  <si>
    <t>Arteriografía selectiva o superselectiva mesentérica en adultos o niños (a.c. 04-02-019 ó 04-02-020 ó 04-02-027, s/corresponda)</t>
  </si>
  <si>
    <t>1701068</t>
  </si>
  <si>
    <t>Arteriografía selectiva o superselectiva arteria lumbar en adultos o niños (a.c. 04-02-019 ó 04-02-020 ó 04-02-027, s/corresponda)</t>
  </si>
  <si>
    <t>1701069</t>
  </si>
  <si>
    <t>Arteriografía selectiva o superselectiva arteria vesical en adultos o niños (a.c. 04-02-019 ó 04-02-020 ó 04-02-027, s/corresponda)</t>
  </si>
  <si>
    <t>1703001</t>
  </si>
  <si>
    <t>Embolectomía y/o trombectomía, unilateral, miembro superior o inferior (proc. aut.)</t>
  </si>
  <si>
    <t>1703002</t>
  </si>
  <si>
    <t>Fístula arteriovenosa congénita o traumática, repar. quir.</t>
  </si>
  <si>
    <t>1703003</t>
  </si>
  <si>
    <t>Fístula arteriovenosa (de Brescia o similar)</t>
  </si>
  <si>
    <t>1703005</t>
  </si>
  <si>
    <t>Reparación quirúrgica de vasos arteriales y/o venosos intra-abdominales o intra-torácicos c/s injerto (biológicos o sintéticos)</t>
  </si>
  <si>
    <t>1703006</t>
  </si>
  <si>
    <t>Reparación quirúrgica de vasos arteriales y/o venosos periféricos c/s injerto (biológicos o sintéticos)</t>
  </si>
  <si>
    <t>1703007</t>
  </si>
  <si>
    <t>Aneurisma aórtico-abdominal trat. quir.</t>
  </si>
  <si>
    <t>1703008</t>
  </si>
  <si>
    <t>Aneurismas periféricos, trat. quir.</t>
  </si>
  <si>
    <t>1703009</t>
  </si>
  <si>
    <t>Aneurisma tóraco-abdominal trat. quir.</t>
  </si>
  <si>
    <t>1703010</t>
  </si>
  <si>
    <t>Puente aorto-bifemoral; puentes de troncos supra-aórticos</t>
  </si>
  <si>
    <t>1703011</t>
  </si>
  <si>
    <t>Puente aorto-unifemoral</t>
  </si>
  <si>
    <t>1703012</t>
  </si>
  <si>
    <t>Puente aorto-visceral (renal, mesentérico o similar); c/u</t>
  </si>
  <si>
    <t>1703013</t>
  </si>
  <si>
    <t>Puente aorto-ilíaco</t>
  </si>
  <si>
    <t>1703014</t>
  </si>
  <si>
    <t>Endarterectomía carotídea, subclavia, vertebral, femoral, o similar  c/s injerto (proc. aut.)</t>
  </si>
  <si>
    <t>1703015</t>
  </si>
  <si>
    <t>Endarterectomía femoral común, superficial o profunda, poplítea u otras c/s injerto (proc. aut.)</t>
  </si>
  <si>
    <t>1703016</t>
  </si>
  <si>
    <t>Endarterectomía renal, c/s injerto (proc. aut.)</t>
  </si>
  <si>
    <t>1703017</t>
  </si>
  <si>
    <t>Puente fémoro-tibial o distales</t>
  </si>
  <si>
    <t>1703018</t>
  </si>
  <si>
    <t>Puente fémoro-poplíteo</t>
  </si>
  <si>
    <t>1703019</t>
  </si>
  <si>
    <t>Ligadura troncos arteriales, (proc. aut.)</t>
  </si>
  <si>
    <t>1703020</t>
  </si>
  <si>
    <t>Otras derivaciones: fémoro–femoral, axilo-humeral, axilo-femoral, carótidosubclavio, axilo-axilar o similares; c/u</t>
  </si>
  <si>
    <t>1703021</t>
  </si>
  <si>
    <t>Anastomosis portocava u otras portosistémicas</t>
  </si>
  <si>
    <t>1703022</t>
  </si>
  <si>
    <t>Anastomosis venosas intraabdominales</t>
  </si>
  <si>
    <t>1703023</t>
  </si>
  <si>
    <t>Denudación venosa (proc. aut.)</t>
  </si>
  <si>
    <t>1703024</t>
  </si>
  <si>
    <t>Derivaciones venosas de extremidades puentes venosos</t>
  </si>
  <si>
    <t>1703025</t>
  </si>
  <si>
    <t>Implante filtros venosos</t>
  </si>
  <si>
    <t>1703026</t>
  </si>
  <si>
    <t>Ligadura cayado safena interna, unilateral</t>
  </si>
  <si>
    <t>1703027</t>
  </si>
  <si>
    <t>Ligadura otros troncos venosos (poplíteo, femoral, ilíacas, humeral, axilar, otros); ligadura de venas comunicantes y/o perforantes, y/o resección de paquetes varicosos, cualquier técnica (una extremidad); c/u</t>
  </si>
  <si>
    <t>1703028</t>
  </si>
  <si>
    <t>Ligadura vena cava inferior</t>
  </si>
  <si>
    <t>1703029</t>
  </si>
  <si>
    <t>Resección cutáneo-aponeurótica unilateral (incluye fasciotomía interna o posterior)</t>
  </si>
  <si>
    <t>1703030</t>
  </si>
  <si>
    <t>Safenectomía interna y/o externa, unilateral, o endoablación por cualquier técnica (láser, radiofrecuencia o similar).</t>
  </si>
  <si>
    <t>1703031</t>
  </si>
  <si>
    <t>Trombectomía de venas profundas</t>
  </si>
  <si>
    <t>1703032</t>
  </si>
  <si>
    <t>Anastomosis linfovenosas</t>
  </si>
  <si>
    <t>1703033</t>
  </si>
  <si>
    <t>Linfedema, trat. quir. una extremidad</t>
  </si>
  <si>
    <t>1703034</t>
  </si>
  <si>
    <t>Drenaje quirúrgico adenitis</t>
  </si>
  <si>
    <t>1703035</t>
  </si>
  <si>
    <t>Biopsia quir. ganglionar (cualquier región periférica superficial o profunda) (proc. aut.)</t>
  </si>
  <si>
    <t>1703036</t>
  </si>
  <si>
    <t>Disección y extirpación ganglionar regional: axilo-supraclavicular</t>
  </si>
  <si>
    <t>1703037</t>
  </si>
  <si>
    <t>Disección y extirpación ganglionar regional: cérvico-torácica</t>
  </si>
  <si>
    <t>1703038</t>
  </si>
  <si>
    <t>Disección y extirpación ganglionar regional: ileoinguinal</t>
  </si>
  <si>
    <t>1703039</t>
  </si>
  <si>
    <t>Disección y extirpación ganglionar regional: inguinoescrotales</t>
  </si>
  <si>
    <t>1703040</t>
  </si>
  <si>
    <t>Disección y extirpación ganglionar regional: lumbo-aórticos</t>
  </si>
  <si>
    <t>1703041</t>
  </si>
  <si>
    <t>Disección y extirpación ganglionar regional: mediastínicos</t>
  </si>
  <si>
    <t>1703042</t>
  </si>
  <si>
    <t>Disección y extirpación ganglionar regional: poplíteos</t>
  </si>
  <si>
    <t>1703043</t>
  </si>
  <si>
    <t>Vaciamiento (disección) radical cuello (v.r.c.) clásico ipsilateral</t>
  </si>
  <si>
    <t>1703044</t>
  </si>
  <si>
    <t>Disección y extirpación ganglionar regional: yugular simple</t>
  </si>
  <si>
    <t>1703045</t>
  </si>
  <si>
    <t>Simpatectomía cérvico-torácica</t>
  </si>
  <si>
    <t>1703046</t>
  </si>
  <si>
    <t>Simpatectomía lumbar</t>
  </si>
  <si>
    <t>1703047</t>
  </si>
  <si>
    <t>Anastomosis vasculares sistémicopulmonares (Blalock-Pott-Glenn o similares)</t>
  </si>
  <si>
    <t>1703048</t>
  </si>
  <si>
    <t>Cambio de generador de marcapaso, sin cambio de electrodo</t>
  </si>
  <si>
    <t>1703049</t>
  </si>
  <si>
    <t>Coartación aórtica infantil (preductal) trat. quir.</t>
  </si>
  <si>
    <t>1703050</t>
  </si>
  <si>
    <t>Coartación aórtica, trat. quir.</t>
  </si>
  <si>
    <t>1703051</t>
  </si>
  <si>
    <t>Conducto arterioso persistente, trat. quir.</t>
  </si>
  <si>
    <t>1703052</t>
  </si>
  <si>
    <t>Fístula coronaria, trat. quir.</t>
  </si>
  <si>
    <t>1703053</t>
  </si>
  <si>
    <t>Implantación de marcapaso c/electrod. intraven. o epicárdico</t>
  </si>
  <si>
    <t>1703054</t>
  </si>
  <si>
    <t>Operación sobre anillos valvulares o vasculares</t>
  </si>
  <si>
    <t>1703055</t>
  </si>
  <si>
    <t>Operaciones sobre arteria pulmonar, constricción por cinta</t>
  </si>
  <si>
    <t>1703056</t>
  </si>
  <si>
    <t>Pericardiectomía y/o extirp. de quistes y/o tumores</t>
  </si>
  <si>
    <t>1703057</t>
  </si>
  <si>
    <t>Pericardiorrafia o miopericardiorrafia en heridas penetrantes</t>
  </si>
  <si>
    <t>1703058</t>
  </si>
  <si>
    <t>Pericardiotomía</t>
  </si>
  <si>
    <t>1703061</t>
  </si>
  <si>
    <t>- (Y) De complejidad mayor: incluye reemplazo valvular múltiple, tres o más puentes aortocoronarios y/o anastomosis con arteria mamaria, corrección de cardiopatías congénitas complejas (por ejemplo: Fallot; atresia tricuspídea; doble salida del ventrículo</t>
  </si>
  <si>
    <t>1703062</t>
  </si>
  <si>
    <t>- (Y) De complejidad mediana: incluye comunicación interventricular, reemplazo univalvular, uno o dos puentes aortocoronarios; aneurisma ventricular, corrección de Wolf-Parkinson White y otras arritmias</t>
  </si>
  <si>
    <t>1703063</t>
  </si>
  <si>
    <t>- (Y) De complejidad Menor: incluye comunicación interauricular simple, estenosis pulmonar valvular, estenosis mitral o similar</t>
  </si>
  <si>
    <t>1704001</t>
  </si>
  <si>
    <t>Cirugía del opérculo torácico (resección de primera costilla, cualquier abordaje); unilateral</t>
  </si>
  <si>
    <t>1704002</t>
  </si>
  <si>
    <t>Cirugía tórax abierto traumático y/o fijación tórax volante, osteosíntesis costales múltiples y de esternón (no incluye el valor de la prótesis)</t>
  </si>
  <si>
    <t>1704003</t>
  </si>
  <si>
    <t>Fenestración o toracoplastía</t>
  </si>
  <si>
    <t>1704004</t>
  </si>
  <si>
    <t>Reparación pectum excavatum o carinatum, (proc. aut.)</t>
  </si>
  <si>
    <t>1704005</t>
  </si>
  <si>
    <t>Resección de costillas y/o pared costal y/o cartílago y/o esternón s/plastía (proc. aut.)</t>
  </si>
  <si>
    <t>1704006</t>
  </si>
  <si>
    <t>Resección de pared costal c/plastía (toracoplastía osteoplástica de York o similar)</t>
  </si>
  <si>
    <t>1704007</t>
  </si>
  <si>
    <t>Toracofrenolaparatomía exploradora c/s reparación vísceras torácicas y abdominales</t>
  </si>
  <si>
    <t>1704008</t>
  </si>
  <si>
    <t>Toracofrenotomía exploradora</t>
  </si>
  <si>
    <t>1704009</t>
  </si>
  <si>
    <t>Toracotomía exploradora, c/s biopsia, c/s debridación, c/s drenaje</t>
  </si>
  <si>
    <t>1704010</t>
  </si>
  <si>
    <t>Toracotomía mínima c/s resección costal, c/s biopsia, c/s drenaje</t>
  </si>
  <si>
    <t>1704011</t>
  </si>
  <si>
    <t>Mediastinotomía exploradora ant. o post. c/s biopsia proc. aut</t>
  </si>
  <si>
    <t>1704012</t>
  </si>
  <si>
    <t>Drenaje quir. de mediastino, vía cervical</t>
  </si>
  <si>
    <t>1704013</t>
  </si>
  <si>
    <t>Drenaje quir. de mediastino, vía torácica</t>
  </si>
  <si>
    <t>1704014</t>
  </si>
  <si>
    <t>Timectomía vía cervical</t>
  </si>
  <si>
    <t>1704015</t>
  </si>
  <si>
    <t>Timectomía  vía torácica medioesternal</t>
  </si>
  <si>
    <t>1704016</t>
  </si>
  <si>
    <t>Conducto torácico, ligadura quirúrgica</t>
  </si>
  <si>
    <t>1704017</t>
  </si>
  <si>
    <t>Tumores o quistes de mediastino (anterior o posterior) trat. quir. c/s disección ganglionar</t>
  </si>
  <si>
    <t>1704018</t>
  </si>
  <si>
    <t>Cirugía del diafragma con cirugía de vísceras abdominales o torácicas</t>
  </si>
  <si>
    <t>1704019</t>
  </si>
  <si>
    <t>Heridas traumáticas del diafragma, trat. quir.</t>
  </si>
  <si>
    <t>1704020</t>
  </si>
  <si>
    <t>Hernioplastía diafragmática por vía torácica c/ prótesis (no incluye valor de la prótesis)</t>
  </si>
  <si>
    <t>1704021</t>
  </si>
  <si>
    <t>Hernioplastía diafragmática por vía torácica, sin prótesis</t>
  </si>
  <si>
    <t>1704022</t>
  </si>
  <si>
    <t>Tumores, malformaciones o quistes del diafragma (no incluye valor de la prótesis) trat. quir.</t>
  </si>
  <si>
    <t>1704023</t>
  </si>
  <si>
    <t>Cuerpo extraño pleural, extrac. quir.</t>
  </si>
  <si>
    <t>1704024</t>
  </si>
  <si>
    <t>Decorticación pleuropulmonar (pleurectomía parcial o total)</t>
  </si>
  <si>
    <t>1704025</t>
  </si>
  <si>
    <t>Pleurodesis por pleurotomía</t>
  </si>
  <si>
    <t>1704026</t>
  </si>
  <si>
    <t>Pleurodesis por toracotomía</t>
  </si>
  <si>
    <t>1704027</t>
  </si>
  <si>
    <t>Pleurotomía única o doble</t>
  </si>
  <si>
    <t>1704028</t>
  </si>
  <si>
    <t>Tratamiento resectivo de tumores pleurales</t>
  </si>
  <si>
    <t>1704029</t>
  </si>
  <si>
    <t>Broncotomía o traqueobroncotomía exploradora o terapéutica por toracotomía (proc. aut.)</t>
  </si>
  <si>
    <t>1704030</t>
  </si>
  <si>
    <t>Cirugía ruptura traqueobronquial o tratamiento quirúrgico fístula bronquial por esternotomía media</t>
  </si>
  <si>
    <t>1704031</t>
  </si>
  <si>
    <t>Plastía de tráquea y/o bronquios c/s resección, c/s prótesis (no incluye el valor de la prótesis)</t>
  </si>
  <si>
    <t>1704032</t>
  </si>
  <si>
    <t>Tratamiento quirúrgico fístula bronquial por toracotomía</t>
  </si>
  <si>
    <t>1704033</t>
  </si>
  <si>
    <t>Tumores traqueales, extirpación</t>
  </si>
  <si>
    <t>1704034</t>
  </si>
  <si>
    <t>Absceso pulmonar, drenaje por toracotomía</t>
  </si>
  <si>
    <t>1704035</t>
  </si>
  <si>
    <t>Biopsia pulmonar por toracotomía</t>
  </si>
  <si>
    <t>1704036</t>
  </si>
  <si>
    <t>Bulas, trat. quir.</t>
  </si>
  <si>
    <t>1704037</t>
  </si>
  <si>
    <t>Cirugía de quiste hidatídico sin resección pulmonar</t>
  </si>
  <si>
    <t>1704038</t>
  </si>
  <si>
    <t>Cuerpo extraño intrapulmonar, extirp. quir.</t>
  </si>
  <si>
    <t>1704039</t>
  </si>
  <si>
    <t>Heridas de pulmón, trat. quir. (proc. aut.)</t>
  </si>
  <si>
    <t>1704040</t>
  </si>
  <si>
    <t>Lobectomía o bilobectomía</t>
  </si>
  <si>
    <t>1704041</t>
  </si>
  <si>
    <t>Metástasis bilateral pulmón, trat. quir. por esternotomía</t>
  </si>
  <si>
    <t>1704042</t>
  </si>
  <si>
    <t>Metástasis unilateral pulmón</t>
  </si>
  <si>
    <t>1704043</t>
  </si>
  <si>
    <t>Neumonectomía c/s resección de pared costal</t>
  </si>
  <si>
    <t>1704045</t>
  </si>
  <si>
    <t>Quistectomía simple de pulmón</t>
  </si>
  <si>
    <t>1704046</t>
  </si>
  <si>
    <t>Resecciones segmentarias anatómicas de pulmón</t>
  </si>
  <si>
    <t>1704047</t>
  </si>
  <si>
    <t>Extracción cuerpo extraño esofágico por vía cervical</t>
  </si>
  <si>
    <t>1704048</t>
  </si>
  <si>
    <t>Cuerpo extraño esofágico, extracción por esofagotomía, vía torácica</t>
  </si>
  <si>
    <t>1704049</t>
  </si>
  <si>
    <t>Esofagostomía cervical (proc. aut.)</t>
  </si>
  <si>
    <t>1704050</t>
  </si>
  <si>
    <t>Tumores benignos y/o quistes esofágicos,  trat. quir., vía cervical</t>
  </si>
  <si>
    <t>1704051</t>
  </si>
  <si>
    <t>Tratamiento quirúrgico de tumores esofagicos benignos y/o quistes vía torácica</t>
  </si>
  <si>
    <t>1704052</t>
  </si>
  <si>
    <t>Divertículos esofágicos, trat. quir., vía cervical</t>
  </si>
  <si>
    <t>1704053</t>
  </si>
  <si>
    <t>Divertículos esofágicos, trat. quir., vía torácica</t>
  </si>
  <si>
    <t>1704054</t>
  </si>
  <si>
    <t>Achalasia, trat. quir.</t>
  </si>
  <si>
    <t>1704055</t>
  </si>
  <si>
    <t>Atresia esofágica, trat. quir.</t>
  </si>
  <si>
    <t>1704056</t>
  </si>
  <si>
    <t>Esofagectomía con restitución del tránsito mediante estómago o intestino; parcial o total</t>
  </si>
  <si>
    <t>1704057</t>
  </si>
  <si>
    <t>Esofagectomía total con esofagostomía, gastrostomía y yeyunostomía</t>
  </si>
  <si>
    <t>1704058</t>
  </si>
  <si>
    <t>Esofagogastrectomía proximal</t>
  </si>
  <si>
    <t>1704059</t>
  </si>
  <si>
    <t>Prótesis o tubo endoesofágico, colocación de (proc. aut.)</t>
  </si>
  <si>
    <t>1704060</t>
  </si>
  <si>
    <t>Reconstitución de tránsito en segundo tiempo (estómago o intestino) de operación cód. 17-04-057</t>
  </si>
  <si>
    <t>1704061</t>
  </si>
  <si>
    <t>Sutura herida o perforación esófago cervical</t>
  </si>
  <si>
    <t>1704062</t>
  </si>
  <si>
    <t>Sutura herida o perforación esófago torácico</t>
  </si>
  <si>
    <t>1704063</t>
  </si>
  <si>
    <t>Várices esofágicos, ligadura directa</t>
  </si>
  <si>
    <t>1704064</t>
  </si>
  <si>
    <t>Frenoparálisis trat. quir.</t>
  </si>
  <si>
    <t>1707001</t>
  </si>
  <si>
    <t>Espirometría Basal</t>
  </si>
  <si>
    <t>1707002</t>
  </si>
  <si>
    <t>Espirometría Basal y con broncodilatador</t>
  </si>
  <si>
    <t>1707003</t>
  </si>
  <si>
    <t>Prueba de provocación con alergeno (incluye alergeno)</t>
  </si>
  <si>
    <t>1707004</t>
  </si>
  <si>
    <t>Provocación con ejercicio, test de</t>
  </si>
  <si>
    <t>1707005</t>
  </si>
  <si>
    <t>Test de provocación con metacolina (pc20) (incluye espirometría basal y tratamiento de efectos adversos de la metacolina)</t>
  </si>
  <si>
    <t>1707007</t>
  </si>
  <si>
    <t>Análisis de gas espirado</t>
  </si>
  <si>
    <t>1707008</t>
  </si>
  <si>
    <t>Capacidad de difusión, estudio de</t>
  </si>
  <si>
    <t>1707009</t>
  </si>
  <si>
    <t>Capacidad física del trabajo</t>
  </si>
  <si>
    <t>1707010</t>
  </si>
  <si>
    <t>Curva de lavado de nitrógeno (N)</t>
  </si>
  <si>
    <t>1707011</t>
  </si>
  <si>
    <t>Curva de relación flujo-volumen basal</t>
  </si>
  <si>
    <t>1707012</t>
  </si>
  <si>
    <t>Distensibilidad pulmonar, (compliance), estudio de</t>
  </si>
  <si>
    <t>1707013</t>
  </si>
  <si>
    <t>Medición de presión de oclusión</t>
  </si>
  <si>
    <t>1707014</t>
  </si>
  <si>
    <t>Medición de presión inspiratoria máxima (proc. aut.)</t>
  </si>
  <si>
    <t>1707015</t>
  </si>
  <si>
    <t>Medición de presión trans-diafragmática</t>
  </si>
  <si>
    <t>1707016</t>
  </si>
  <si>
    <t>Registro flujométrico, por semana</t>
  </si>
  <si>
    <t>1707017</t>
  </si>
  <si>
    <t>Respuesta respiratoria al CO2</t>
  </si>
  <si>
    <t>1707018</t>
  </si>
  <si>
    <t>Tiempo de tolerancia a la fatiga respiratoria</t>
  </si>
  <si>
    <t>1707019</t>
  </si>
  <si>
    <t>Ventilación alveolar, estudio de (incluye ventilación minuto y alveolar, volumen del espacio muerto y cuociente resp.)</t>
  </si>
  <si>
    <t>1707020</t>
  </si>
  <si>
    <t>Volúmenes pulmonares por lavado de nitrógeno</t>
  </si>
  <si>
    <t>1707021</t>
  </si>
  <si>
    <t>Laringotraqueobroncoscopía con fibroscopio</t>
  </si>
  <si>
    <t>1707022</t>
  </si>
  <si>
    <t>Larigotraqueoscopía con tubo rígido</t>
  </si>
  <si>
    <t>1707023</t>
  </si>
  <si>
    <t>Mediastinoscopia c/s biopsia</t>
  </si>
  <si>
    <t>1707024</t>
  </si>
  <si>
    <t>Pleuroscopia (toracoscopia) c/s biopsia</t>
  </si>
  <si>
    <t>1707025</t>
  </si>
  <si>
    <t>Procedimiento para determinar gasometría arterial en reposo y ejercicio (además 2 códigos 03-02-046).</t>
  </si>
  <si>
    <t>1707026</t>
  </si>
  <si>
    <t>Procedimiento para determinar gasometría arterial respirando O2 puro (incluye el oxígeno, a.c. 03-02-046)</t>
  </si>
  <si>
    <t>1707027</t>
  </si>
  <si>
    <t>Broncoaspiración, c/s lavado y/o colocación de medicamentos por sonda traqueobronquial (proc. aut.)</t>
  </si>
  <si>
    <t>1707029</t>
  </si>
  <si>
    <t>Toracocentesis evacuadora, c/s toma de muestras c/s inyección de medicamentos</t>
  </si>
  <si>
    <t>1707030</t>
  </si>
  <si>
    <t>Aerosolterapia con aire comprimido u oxígeno</t>
  </si>
  <si>
    <t>1707032</t>
  </si>
  <si>
    <t>Biopsia pleural (con aguja)</t>
  </si>
  <si>
    <t>1707033</t>
  </si>
  <si>
    <t>Biopsia pulmonar (con aguja) no incluye la radiología</t>
  </si>
  <si>
    <t>1707034</t>
  </si>
  <si>
    <t>Cuerpo extraño de bronquio, extracción por vía endoscópica (incluye la endoscopia)</t>
  </si>
  <si>
    <t>1707035</t>
  </si>
  <si>
    <t>Inmunoterapia por BCG</t>
  </si>
  <si>
    <t>1707036</t>
  </si>
  <si>
    <t>Inmunoterapia por sesión (incluye el tratamiento de reacciones adversas y el valor de los antígenos)</t>
  </si>
  <si>
    <t>1707037</t>
  </si>
  <si>
    <t>Intubación traqueal (proc. aut.)</t>
  </si>
  <si>
    <t>1707038</t>
  </si>
  <si>
    <t>Poligrafía cardiorrespiratoria del sueño</t>
  </si>
  <si>
    <t>1707051</t>
  </si>
  <si>
    <t>Curva dosis respuesta a broncodilatadores.</t>
  </si>
  <si>
    <t>1707052</t>
  </si>
  <si>
    <t>Monitorización saturación de O2 durante el sueño.</t>
  </si>
  <si>
    <t>1707053</t>
  </si>
  <si>
    <t>Estudio polisomnográfico de apneas del sueño con titulación de CPAP</t>
  </si>
  <si>
    <t>1707054</t>
  </si>
  <si>
    <t>Saturación de O2 en reposo y/o ejercicio (con oxímetro)</t>
  </si>
  <si>
    <t>1707055</t>
  </si>
  <si>
    <t>Saturación de O2 en reposo y ejercicio y O2 100% (con oxímetro)</t>
  </si>
  <si>
    <t>1707056</t>
  </si>
  <si>
    <t>Endosonografía bronquial (EBUS)</t>
  </si>
  <si>
    <t>1801001</t>
  </si>
  <si>
    <t>Gastroduodenoscopía (incluye esofagoscopía)</t>
  </si>
  <si>
    <t>1801002</t>
  </si>
  <si>
    <t>Esofagoscopia</t>
  </si>
  <si>
    <t>1801003</t>
  </si>
  <si>
    <t>Enteroscopía</t>
  </si>
  <si>
    <t>1801004</t>
  </si>
  <si>
    <t>Ano-recto-sigmoidoscopia en adultos</t>
  </si>
  <si>
    <t>1801005</t>
  </si>
  <si>
    <t>Ano-recto-sigmoidoscopía en niños (además anestesia cód. 22-01-001 si corresponde)</t>
  </si>
  <si>
    <t>1801006</t>
  </si>
  <si>
    <t>Colonoscopía larga (incluye sigmoidoscopía y colonoscopía izquierda)</t>
  </si>
  <si>
    <t>1801007</t>
  </si>
  <si>
    <t>Sigmoidoscopía y colonoscopía izquierda con tubo flexible (incluye la ano-recto-sigmoidoscopía)</t>
  </si>
  <si>
    <t>1801008</t>
  </si>
  <si>
    <t>- Coledocoscopia intraoperatoria c/s extracción de cálculos</t>
  </si>
  <si>
    <t>1801009</t>
  </si>
  <si>
    <t>Peritoneoscopia transparietal (incluye el neumoperitoneo)</t>
  </si>
  <si>
    <t>1801010</t>
  </si>
  <si>
    <t>- Bernstein, test de</t>
  </si>
  <si>
    <t>1801011</t>
  </si>
  <si>
    <t>Manometría esofágica convencional</t>
  </si>
  <si>
    <t>1801012</t>
  </si>
  <si>
    <t>- Reflujo ácido, test de (Grossman o similar) o Reflujo alcalino, test de</t>
  </si>
  <si>
    <t>1801015</t>
  </si>
  <si>
    <t>Biopsia de intestino delgado, por cápsula (de Rubin, Crosby o sim.)</t>
  </si>
  <si>
    <t>1801016</t>
  </si>
  <si>
    <t>- Punción biopsia transparietal de órganos abdominales c/u</t>
  </si>
  <si>
    <t>1801018</t>
  </si>
  <si>
    <t>Colangiopancreatografía retrógrada c/s papilotomía</t>
  </si>
  <si>
    <t>1801019</t>
  </si>
  <si>
    <t>Drenaje de la vía biliar transhepática y/o percutáneo (a.c. 04-01-015)</t>
  </si>
  <si>
    <t>1801020</t>
  </si>
  <si>
    <t>Fistulografía (a.c. 04-02-009)</t>
  </si>
  <si>
    <t>1801021</t>
  </si>
  <si>
    <t>Neumoperitoneo por punción transparietal</t>
  </si>
  <si>
    <t>1801022</t>
  </si>
  <si>
    <t>Intubación sonda de Sengstaken</t>
  </si>
  <si>
    <t>1801023</t>
  </si>
  <si>
    <t>Instalación endoscópica de sonda nasogástrica</t>
  </si>
  <si>
    <t>1801024</t>
  </si>
  <si>
    <t>Instalación endoscópica de sonda enteral</t>
  </si>
  <si>
    <t>1801025</t>
  </si>
  <si>
    <t>Dilatación de estenosis benignas o malignas del tracto digestivo por balón</t>
  </si>
  <si>
    <t>1801026</t>
  </si>
  <si>
    <t>Dilatación de estenosis benignas o malignas del tracto digestivo por bujía</t>
  </si>
  <si>
    <t>1801027</t>
  </si>
  <si>
    <t>Instalación prótesis plástica (s) en vía biliar o pancreática</t>
  </si>
  <si>
    <t>1801028</t>
  </si>
  <si>
    <t>Cuerpo extraño, extracción endoscópica</t>
  </si>
  <si>
    <t>1801029</t>
  </si>
  <si>
    <t>Devolvulación de colon por colonoscopía</t>
  </si>
  <si>
    <t>1801030</t>
  </si>
  <si>
    <t>Dilatación ano-rectal, por sesión</t>
  </si>
  <si>
    <t>1801031</t>
  </si>
  <si>
    <t>Polipectomía o Mucosectomía endoscópica alta</t>
  </si>
  <si>
    <t>1801032</t>
  </si>
  <si>
    <t>Escleroterapia de hemorroides, cualquier número</t>
  </si>
  <si>
    <t>1801033</t>
  </si>
  <si>
    <t>Inyectoterapia hemostática, Hemostasia mecánica, Hemostasia térmica, Ligadura elástica</t>
  </si>
  <si>
    <t>1801034</t>
  </si>
  <si>
    <t>Extracción percutánea de cálculos biliares</t>
  </si>
  <si>
    <t>1801035</t>
  </si>
  <si>
    <t>Ligadura hemorroides</t>
  </si>
  <si>
    <t>1801036</t>
  </si>
  <si>
    <t>Extracción endoscópica de cálculos biliares o pancreáticos</t>
  </si>
  <si>
    <t>1801037</t>
  </si>
  <si>
    <t>Ureasa, test de (para Helicobacter pylori) o similar</t>
  </si>
  <si>
    <t>1801038</t>
  </si>
  <si>
    <t>Punción evacuadora de absceso intraabdominales (hepático u otros), c/s toma de muestra, c/s inyección de medicamentos</t>
  </si>
  <si>
    <t>1801041</t>
  </si>
  <si>
    <t>Punción de líquido ascítico, diagnóstica</t>
  </si>
  <si>
    <t>1801042</t>
  </si>
  <si>
    <t>Vaciamiento manual de fecaloma</t>
  </si>
  <si>
    <t>1801043</t>
  </si>
  <si>
    <t>Manometría anorectal convencional</t>
  </si>
  <si>
    <t>1801045</t>
  </si>
  <si>
    <t>Polipectomía o Mucosectomía endoscópica baja</t>
  </si>
  <si>
    <t>1802001</t>
  </si>
  <si>
    <t>Hernia diafragmática por vía abdominal o cualquiera otra hernia con uso de prótesis (no incluye el valor de la prótesis)</t>
  </si>
  <si>
    <t>1802002</t>
  </si>
  <si>
    <t>Hernia incisional o evisceración post-op. sin resección intestinal</t>
  </si>
  <si>
    <t>1802003</t>
  </si>
  <si>
    <t>Hernia inguinal, crural, umbilical, de la línea blanca o similares, recidivada o no, simple o estrangulada s/resección intest.c/u</t>
  </si>
  <si>
    <t>1802004</t>
  </si>
  <si>
    <t>Laparotomía exploradora, c/s liberación de adherencias, c/s drenaje, c/s biopsias como proc. aut. o como resultado de una herida penetrante abdominal no complicada o de un hemoperitoneo postoperatorio o como tratamiento de una peritonitis (laparostomía contenida -máximo cuatro-, resuturas, etc.)</t>
  </si>
  <si>
    <t>1802005</t>
  </si>
  <si>
    <t>Onfalocele (hasta 5 cms.); trat. quir.</t>
  </si>
  <si>
    <t>1802006</t>
  </si>
  <si>
    <t>Onfalocele (más de 5 cms.); trat. quir.</t>
  </si>
  <si>
    <t>1802007</t>
  </si>
  <si>
    <t>Peritonitis difusa aguda, trat. quir. (proc. aut.)</t>
  </si>
  <si>
    <t>1802008</t>
  </si>
  <si>
    <t>Tumor y/o quiste peritoneal (parietal)</t>
  </si>
  <si>
    <t>1802009</t>
  </si>
  <si>
    <t>Tumor y/o quiste retroperitoneal</t>
  </si>
  <si>
    <t>1802010</t>
  </si>
  <si>
    <t>Antrectomía y vagotomía troncular o selectiva (proc. aut.)</t>
  </si>
  <si>
    <t>1802011</t>
  </si>
  <si>
    <t>Desgastrectomía y neoanastomosis, c/s vaguectomía</t>
  </si>
  <si>
    <t>1802012</t>
  </si>
  <si>
    <t>Gastroenteroanastomosis, cualquier técnica. (proc. aut.)</t>
  </si>
  <si>
    <t>1802013</t>
  </si>
  <si>
    <t>Gastrosquisis</t>
  </si>
  <si>
    <t>1802014</t>
  </si>
  <si>
    <t>Gastrotomía y/o gastrostomía (proc. aut.)</t>
  </si>
  <si>
    <t>1802015</t>
  </si>
  <si>
    <t>Perforación gástrica aguda, trat. quir. (proc. aut.)</t>
  </si>
  <si>
    <t>1802016</t>
  </si>
  <si>
    <t>Piloroplastía (proc. aut.)</t>
  </si>
  <si>
    <t>1802017</t>
  </si>
  <si>
    <t>Gastrectomía subtotal con disección ganglionar</t>
  </si>
  <si>
    <t>1802018</t>
  </si>
  <si>
    <t>Gastrectomía subtotal sin disección ganglionar</t>
  </si>
  <si>
    <t>1802019</t>
  </si>
  <si>
    <t>Dumping y/o síndrome asa aferente, trat. quir.</t>
  </si>
  <si>
    <t>1802021</t>
  </si>
  <si>
    <t>Gastrectomía sub-total proximal con esófago-gastro-anastomosis u otra derivación</t>
  </si>
  <si>
    <t>1802022</t>
  </si>
  <si>
    <t>Gastrectomía total</t>
  </si>
  <si>
    <t>1802023</t>
  </si>
  <si>
    <t>Gastrectomía total o sub-total ampliada (incluye esplenectomía y pancreatectomía corporocaudal y disección ganglionar)</t>
  </si>
  <si>
    <t>1802024</t>
  </si>
  <si>
    <t>Gastropexia y/u otra cirugía antirreflujo, c/s vagotomía</t>
  </si>
  <si>
    <t>1802025</t>
  </si>
  <si>
    <t>Vagotomía selectiva y superselectiva c/s dren. gástrico, c/s piloroplastía (proc. aut.)</t>
  </si>
  <si>
    <t>1802026</t>
  </si>
  <si>
    <t>Drenaje de colecciones líquidas hepáticas</t>
  </si>
  <si>
    <t>1802027</t>
  </si>
  <si>
    <t>Colangioenteroanastomosis intrahepática</t>
  </si>
  <si>
    <t>1802028</t>
  </si>
  <si>
    <t>Colecistectomía c/s colangiografía operatoria</t>
  </si>
  <si>
    <t>1802029</t>
  </si>
  <si>
    <t>Colecistectomía y coledocostomía (sonda T y colangiografía postoperatoria) c/s colangiografía operatoria</t>
  </si>
  <si>
    <t>1802030</t>
  </si>
  <si>
    <t>Colecistogastroanastomosis o colecistoenteroanastomosis</t>
  </si>
  <si>
    <t>1802031</t>
  </si>
  <si>
    <t>Colecistostomía (proc. aut.)</t>
  </si>
  <si>
    <t>1802032</t>
  </si>
  <si>
    <t>Colédoco o hepatoenteroanastomosis</t>
  </si>
  <si>
    <t>1802033</t>
  </si>
  <si>
    <t>Coledocostomía supraduodenal o hepaticostomía (proc. aut.)</t>
  </si>
  <si>
    <t>1802034</t>
  </si>
  <si>
    <t>Colocación de válvula peritoneoyugular derivativa de ascitis</t>
  </si>
  <si>
    <t>1802035</t>
  </si>
  <si>
    <t>Desconexión ácigoportal con transección esofágica</t>
  </si>
  <si>
    <t>1802036</t>
  </si>
  <si>
    <t>Desconexión ácigoportal sin transección esofágica</t>
  </si>
  <si>
    <t>1802037</t>
  </si>
  <si>
    <t>Drenaje vía biliar transhepático</t>
  </si>
  <si>
    <t>1802038</t>
  </si>
  <si>
    <t>Esfinteroplastía transduodenal, (proc. aut.)</t>
  </si>
  <si>
    <t>1802039</t>
  </si>
  <si>
    <t>Hepatectomía segmentaria (proc. aut.)</t>
  </si>
  <si>
    <t>1802040</t>
  </si>
  <si>
    <t>Herida traumática de hígado y/o vía biliar, trat. quir.</t>
  </si>
  <si>
    <t>1802041</t>
  </si>
  <si>
    <t>Lobectomía hepática (proc. aut.)</t>
  </si>
  <si>
    <t>1802042</t>
  </si>
  <si>
    <t>Quiste hidatídico, único o múltiple, y/o cistoyeyunoanastomosis, trat. quir.</t>
  </si>
  <si>
    <t>1802043</t>
  </si>
  <si>
    <t>Abscesos, quistes, pseudoquistes o similares de páncreas, trat. quir.</t>
  </si>
  <si>
    <t>1802044</t>
  </si>
  <si>
    <t>Heridas, traumatismos de páncreas, trat.quir.</t>
  </si>
  <si>
    <t>1802045</t>
  </si>
  <si>
    <t>Pancreatectomía parcial</t>
  </si>
  <si>
    <t>1802046</t>
  </si>
  <si>
    <t>Pancreatectomía total c/s esplenectomía</t>
  </si>
  <si>
    <t>1802047</t>
  </si>
  <si>
    <t>Pancreatoduodenectomía</t>
  </si>
  <si>
    <t>1802048</t>
  </si>
  <si>
    <t>Secuestrectomía en pancreatitis aguda</t>
  </si>
  <si>
    <t>1802049</t>
  </si>
  <si>
    <t>Autoimplante de bazo (incluye esplenectomía)</t>
  </si>
  <si>
    <t>1802050</t>
  </si>
  <si>
    <t>Esplenectomía total o parcial (proc. aut.)</t>
  </si>
  <si>
    <t>1802051</t>
  </si>
  <si>
    <t>Operación de etapificación (incluye esplenectomía, biopsias hepáticas, de ganglios abdominales y de cresta ilíaca)</t>
  </si>
  <si>
    <t>1802052</t>
  </si>
  <si>
    <t>Sutura esplénica (proc. aut.)</t>
  </si>
  <si>
    <t>1802053</t>
  </si>
  <si>
    <t>Apendicectomía y/o dren. absceso apendicular (proc. aut.)</t>
  </si>
  <si>
    <t>1802054</t>
  </si>
  <si>
    <t>Cierre de colostomía (proc. aut.)</t>
  </si>
  <si>
    <t>1802055</t>
  </si>
  <si>
    <t>Colostomía (proc. aut.)</t>
  </si>
  <si>
    <t>1802056</t>
  </si>
  <si>
    <t>Colostomía, complicaciones tardías, trat. quir.</t>
  </si>
  <si>
    <t>1802057</t>
  </si>
  <si>
    <t>Divertículo de Meckel, trat. quir.</t>
  </si>
  <si>
    <t>1802058</t>
  </si>
  <si>
    <t>Entero-enteroanastomosis o enterocoloanastomosis (proc. aut.)</t>
  </si>
  <si>
    <t>1802059</t>
  </si>
  <si>
    <t>Enterotomía o enterostomía (yeyunostomía u otra) (proc. aut.)</t>
  </si>
  <si>
    <t>1802060</t>
  </si>
  <si>
    <t>Ileostomía terminal o en asa (proc. aut.)</t>
  </si>
  <si>
    <t>1802061</t>
  </si>
  <si>
    <t>Invaginación intestinal, trat. quir.</t>
  </si>
  <si>
    <t>1802062</t>
  </si>
  <si>
    <t>Persistencia conducto onfalomesentérico, trat. quir.</t>
  </si>
  <si>
    <t>1802063</t>
  </si>
  <si>
    <t>Quiste uraco, trat. quir.</t>
  </si>
  <si>
    <t>1802065</t>
  </si>
  <si>
    <t>Oclusión intestinal con resección</t>
  </si>
  <si>
    <t>1802066</t>
  </si>
  <si>
    <t>Oclusión intestinal sin resección</t>
  </si>
  <si>
    <t>1802067</t>
  </si>
  <si>
    <t>Colectomía parcial o hemicolectomía</t>
  </si>
  <si>
    <t>1802068</t>
  </si>
  <si>
    <t>Colectomía total abdominal</t>
  </si>
  <si>
    <t>1802069</t>
  </si>
  <si>
    <t>Descenso de colon c/conservación del esfínter, incluye resección de colon</t>
  </si>
  <si>
    <t>1802070</t>
  </si>
  <si>
    <t>Hartmann, operación de (o similar)</t>
  </si>
  <si>
    <t>1802071</t>
  </si>
  <si>
    <t>Perforación y/o herida de intestino, única o múltiple, trat. quir. (proc. aut.)</t>
  </si>
  <si>
    <t>1802072</t>
  </si>
  <si>
    <t>Quiste y/o tumor del mesenterio y/o epiplones, único y/o múltiple, trat. quir.</t>
  </si>
  <si>
    <t>1802073</t>
  </si>
  <si>
    <t>Reconstitución  tránsito post operación de Hartmann o sim.</t>
  </si>
  <si>
    <t>1802074</t>
  </si>
  <si>
    <t>Resección de intestino y enteroanastomosis (proc. aut.)</t>
  </si>
  <si>
    <t>1802075</t>
  </si>
  <si>
    <t>Resección intestinal masiva por trombosis mesentérica u otra etiología</t>
  </si>
  <si>
    <t>1802076</t>
  </si>
  <si>
    <t>Duplicación intestinal, trat. quir.</t>
  </si>
  <si>
    <t>1802077</t>
  </si>
  <si>
    <t>Mal rotación intestinal, trat. quir.</t>
  </si>
  <si>
    <t>1802079</t>
  </si>
  <si>
    <t>Gastrectomía total con ostomías proximal y distal</t>
  </si>
  <si>
    <t>1802080</t>
  </si>
  <si>
    <t>Reconstitución  de tránsito en 2° tiempo de operación código 18-02-079</t>
  </si>
  <si>
    <t>1802081</t>
  </si>
  <si>
    <t>Colecistectomía por videolaparoscopía, proc. completo</t>
  </si>
  <si>
    <t>1802082</t>
  </si>
  <si>
    <t>Resección intestinal con ostomías proximal y distal</t>
  </si>
  <si>
    <t>1802100</t>
  </si>
  <si>
    <t>(Y) Trasplante hepático</t>
  </si>
  <si>
    <t>1802148</t>
  </si>
  <si>
    <t>Yeyunopancreatostomía</t>
  </si>
  <si>
    <t>1803001</t>
  </si>
  <si>
    <t>Absceso ano rectal complejo , tratamiento quirúrgico</t>
  </si>
  <si>
    <t>1803002</t>
  </si>
  <si>
    <t>Absceso anorrectal simple, trat. quir.</t>
  </si>
  <si>
    <t>1803003</t>
  </si>
  <si>
    <t>Absceso sacrocoxígeo, drenaje</t>
  </si>
  <si>
    <t>1803004</t>
  </si>
  <si>
    <t>Biopsia quirúrgica rectal (proc. aut.)</t>
  </si>
  <si>
    <t>1803006</t>
  </si>
  <si>
    <t>Cuerpo extraño rectal, extracción por vía abdominal</t>
  </si>
  <si>
    <t>1803007</t>
  </si>
  <si>
    <t>Cuerpo extraño rectal, extracción por vía anal</t>
  </si>
  <si>
    <t>1803008</t>
  </si>
  <si>
    <t>Desgarros y heridas anorrectales con compromiso del esfínter</t>
  </si>
  <si>
    <t>1803009</t>
  </si>
  <si>
    <t>Desgarros y heridas anorrectales sin compromiso del esfínter</t>
  </si>
  <si>
    <t>1803010</t>
  </si>
  <si>
    <t>Esfinterotomía (proc. aut.)</t>
  </si>
  <si>
    <t>1803011</t>
  </si>
  <si>
    <t>Estenosis anal, plastía</t>
  </si>
  <si>
    <t>1803012</t>
  </si>
  <si>
    <t>Estenosis rectal, plastía</t>
  </si>
  <si>
    <t>1803013</t>
  </si>
  <si>
    <t>Fecaloma, trat. quir.</t>
  </si>
  <si>
    <t>1803014</t>
  </si>
  <si>
    <t>Fístula rectovesical, trat.quir.</t>
  </si>
  <si>
    <t>1803015</t>
  </si>
  <si>
    <t>Fístula rectovaginal, rectouretral o uretrovaginal, trat.quir.</t>
  </si>
  <si>
    <t>1803016</t>
  </si>
  <si>
    <t>Fístula anorrectal, trat.quir.de cualquier tipo</t>
  </si>
  <si>
    <t>1803017</t>
  </si>
  <si>
    <t>Fisura anal, repar. quir.</t>
  </si>
  <si>
    <t>1803018</t>
  </si>
  <si>
    <t>Hemorroidectomía (incluye otras operaciones complementarias en canal anal)</t>
  </si>
  <si>
    <t>1803019</t>
  </si>
  <si>
    <t>Hemorroides, trombectomía (proc. aut.)</t>
  </si>
  <si>
    <t>1803020</t>
  </si>
  <si>
    <t>Imperforación anal, reconstitución tránsito por vía abdómino-perineal</t>
  </si>
  <si>
    <t>1803021</t>
  </si>
  <si>
    <t>Imperforación anal, reconstitución tránsito por vía perineal</t>
  </si>
  <si>
    <t>1803023</t>
  </si>
  <si>
    <t>Incontinencia anal, trat.quir. con cerclaje</t>
  </si>
  <si>
    <t>1803024</t>
  </si>
  <si>
    <t>Incontinencia anal, trat.quir. con plastía muscular</t>
  </si>
  <si>
    <t>1803025</t>
  </si>
  <si>
    <t>Pólipo rectal, trat.quir. por vía abdominal</t>
  </si>
  <si>
    <t>1803026</t>
  </si>
  <si>
    <t>Pólipo rectal, trat.quir. por vía anal</t>
  </si>
  <si>
    <t>1803027</t>
  </si>
  <si>
    <t>Prolapso rectal, trat.quir. por vía abdominal</t>
  </si>
  <si>
    <t>1803028</t>
  </si>
  <si>
    <t>Prolapso rectal, trat.quir. por vía anal</t>
  </si>
  <si>
    <t>1803029</t>
  </si>
  <si>
    <t>Panproctocolectomía (2 equipos)</t>
  </si>
  <si>
    <t>1803030</t>
  </si>
  <si>
    <t>Prurito anal, trat. quir. por denervación</t>
  </si>
  <si>
    <t>1803031</t>
  </si>
  <si>
    <t>Quiste sacrocoxígeo, trat. quir.</t>
  </si>
  <si>
    <t>1803032</t>
  </si>
  <si>
    <t>Resección abdómino-perineal de ano y recto (2 equipos)</t>
  </si>
  <si>
    <t>1803033</t>
  </si>
  <si>
    <t>Resección abdómino-perineal de ano y recto ampliada (2 equipos) (incluye genitales femeninos)</t>
  </si>
  <si>
    <t>1803034</t>
  </si>
  <si>
    <t>Resección anterior de recto</t>
  </si>
  <si>
    <t>1803035</t>
  </si>
  <si>
    <t>Resección perineal de ano y recto</t>
  </si>
  <si>
    <t>1803036</t>
  </si>
  <si>
    <t>A los cirujanos del equipo perineal en cada intervención anterior cód.18-03-029, 18-03-032, y 18-03-033</t>
  </si>
  <si>
    <t>1803038</t>
  </si>
  <si>
    <t>Condilomas anales, trat. quir.</t>
  </si>
  <si>
    <t>1901001</t>
  </si>
  <si>
    <t>Exploración de uretra ántero-posterior con bujía y/o explorador olivar, y/o sonda, y/o Beniqué, y/o medición de residuo vesical (la calibración del meato esta incluída en el valor de la consulta)</t>
  </si>
  <si>
    <t>1901002</t>
  </si>
  <si>
    <t>Cistoscopía con o sin sondeo de uno o ambos uréteres, con o sin biopsia</t>
  </si>
  <si>
    <t>1901003</t>
  </si>
  <si>
    <t>Cistoscopia y/o uretrocistoscopia y/o uretroscopia (proc.aut.)</t>
  </si>
  <si>
    <t>1901004</t>
  </si>
  <si>
    <t>Ureteronefroscopia</t>
  </si>
  <si>
    <t>1901005</t>
  </si>
  <si>
    <t>Biopsia prostática transrectal o transperineal con apoyo ecográfico. Cualquier número de muestras, incluye biopsia por saturación (además  cód. 04-04-004 y anestesia 22-01-001 si corresponde)</t>
  </si>
  <si>
    <t>1901006</t>
  </si>
  <si>
    <t>Biopsia renal transparietal</t>
  </si>
  <si>
    <t>1901007</t>
  </si>
  <si>
    <t>Cistometría (proc.aut.)</t>
  </si>
  <si>
    <t>1901009</t>
  </si>
  <si>
    <t>Electromiografía perineal y del esfínter uretral en niños (proc.aut.)</t>
  </si>
  <si>
    <t>1901010</t>
  </si>
  <si>
    <t>Perfil uretral (proc.aut.)</t>
  </si>
  <si>
    <t>1901011</t>
  </si>
  <si>
    <t>Uroflujometría (proc.aut.)</t>
  </si>
  <si>
    <t>1901012</t>
  </si>
  <si>
    <t>Cistografía por sonda (de relleno) o por punción  hipogástrica (a.c. 04-01-027)</t>
  </si>
  <si>
    <t>1901013</t>
  </si>
  <si>
    <t>Inyección de medio de contraste en cuerpo cavernoso</t>
  </si>
  <si>
    <t>1901015</t>
  </si>
  <si>
    <t>Ureteropielografía ascendente (directa) por cateterismo ureteral uni o bilateral (incluye la endoscopia) (a.c. 04-02-012)</t>
  </si>
  <si>
    <t>1901016</t>
  </si>
  <si>
    <t>Uretrografía retrógrada o cistouretrografía (miccional) (a.c. 04-02-014)</t>
  </si>
  <si>
    <t>1901018</t>
  </si>
  <si>
    <t>Dilatación uretra c/s masaje, c/s instilación o inyección de medicamentos: anterior y/o posterior</t>
  </si>
  <si>
    <t>1901019</t>
  </si>
  <si>
    <t>Instilación vesical (incluye colocación de sonda) proc. aut.</t>
  </si>
  <si>
    <t>1901020</t>
  </si>
  <si>
    <t>Inyección de medicamentos en el pene</t>
  </si>
  <si>
    <t>1901021</t>
  </si>
  <si>
    <t>Vac. vesical p/punción hipogástrica o cistostomía p/punción</t>
  </si>
  <si>
    <t>1901022</t>
  </si>
  <si>
    <t>Vac. vesical por sonda uretral, (proc. aut.)</t>
  </si>
  <si>
    <t>1901023</t>
  </si>
  <si>
    <t>Hemodiálisis con insumos incluidos</t>
  </si>
  <si>
    <t>1901024</t>
  </si>
  <si>
    <t>Hemodiálisis sin insumos</t>
  </si>
  <si>
    <t>1901025</t>
  </si>
  <si>
    <t>Peritoneodiálisis por sesión (incluye insumos)</t>
  </si>
  <si>
    <t>1901026</t>
  </si>
  <si>
    <t>Peritoneodiálisis continua en paciente crónico (adulto o niños) (tratamiento mensual)</t>
  </si>
  <si>
    <t>1901027</t>
  </si>
  <si>
    <t>Hemodiálisis, tratamiento mensual (con insumos incluidos)</t>
  </si>
  <si>
    <t>1901028</t>
  </si>
  <si>
    <t>Hemodiálisis con bicarbonato con insumos (por sesión)</t>
  </si>
  <si>
    <t>1901029</t>
  </si>
  <si>
    <t>Hemodiálisis con bicarbonato con insumos (tratamiento mensual)</t>
  </si>
  <si>
    <t>1901030</t>
  </si>
  <si>
    <t>Estudio urodinámico (incluye cistometría, EMG perineal y del esfínter uretral, perfil uretral y uroflujometría)</t>
  </si>
  <si>
    <t>1902002</t>
  </si>
  <si>
    <t>Arterias renales, operaciones sobre (proc. aut.)</t>
  </si>
  <si>
    <t>1902003</t>
  </si>
  <si>
    <t>Auto o heterotrasplante riñón</t>
  </si>
  <si>
    <t>1902004</t>
  </si>
  <si>
    <t>Cirugía de banco, (proc. completo) (micro-extracorpórea), autotrasplante</t>
  </si>
  <si>
    <t>1902005</t>
  </si>
  <si>
    <t>Litiasis renal, trat. quir. percutáneo c/s ultrasonido (incluye todo el procedimiento)</t>
  </si>
  <si>
    <t>1902006</t>
  </si>
  <si>
    <t>Litiasis renal o ureteral  por cirugía abierta o laparoscópica, por pielotomía o nefrotomía mínima o anatrófica.</t>
  </si>
  <si>
    <t>1902008</t>
  </si>
  <si>
    <t>Lumbotomía exploradora c/s dren., c/s biopsia (proc. aut.)</t>
  </si>
  <si>
    <t>1902009</t>
  </si>
  <si>
    <t>Nefrectomía parcial cualquier vía y técnica. Incluye disección ganglionar etapificadora o reductiva</t>
  </si>
  <si>
    <t>1902010</t>
  </si>
  <si>
    <t>Nefrectomía radical por cáncer renal, traumatismo renal, vía abierta, laparoscópica o robótica, incluye disección ganglionar etapificadora o reductiva</t>
  </si>
  <si>
    <t>1902011</t>
  </si>
  <si>
    <t>Nefrectomía por patología benigna o malformación o trasplante.</t>
  </si>
  <si>
    <t>1902012</t>
  </si>
  <si>
    <t>Drenaje percutáneo o endoscópico de hidronefrosis.  (proc.autónomo)</t>
  </si>
  <si>
    <t>1902013</t>
  </si>
  <si>
    <t>Pielotomía exploradora y/o terapéutica (incluye la  pielostomía y/o pieloplastía)</t>
  </si>
  <si>
    <t>1902015</t>
  </si>
  <si>
    <t>Suprarrenalectomía unilateral</t>
  </si>
  <si>
    <t>1902016</t>
  </si>
  <si>
    <t>Anastomosis de los uréteres</t>
  </si>
  <si>
    <t>1902017</t>
  </si>
  <si>
    <t>Fístula urétero-vaginal, trat. quir.</t>
  </si>
  <si>
    <t>1902018</t>
  </si>
  <si>
    <t>Nefroureterectomía en patología tumoral o malformación, cualquier vía o técnica.</t>
  </si>
  <si>
    <t>1902019</t>
  </si>
  <si>
    <t>Ureterectomía</t>
  </si>
  <si>
    <t>1902020</t>
  </si>
  <si>
    <t>Urétero-litotomía abierta</t>
  </si>
  <si>
    <t>1902021</t>
  </si>
  <si>
    <t>Urétero o nefro-litotomía endoscópica c/ureteroscopia rígida o flexible, con o sin fragmentación</t>
  </si>
  <si>
    <t>1902022</t>
  </si>
  <si>
    <t>Ureterectomía, ureteroplastía, ureterorrafia, ureterolisis, transureteroanastomosis, cualquier vía o técnica.</t>
  </si>
  <si>
    <t>1902023</t>
  </si>
  <si>
    <t>Ureterorrafia y/o ureterolisis c/u</t>
  </si>
  <si>
    <t>1902024</t>
  </si>
  <si>
    <t>Ureterostomía bilateral: vesical, cutánea o intestinal</t>
  </si>
  <si>
    <t>1902025</t>
  </si>
  <si>
    <t>Ureterostomía unilateral: vesical, cutánea o intestinal</t>
  </si>
  <si>
    <t>1902027</t>
  </si>
  <si>
    <t>Cistectomía parcial y/o trat. quir. de divertículo vesical</t>
  </si>
  <si>
    <t>1902028</t>
  </si>
  <si>
    <t>Cistectomía radical, cualquier vía o técnica, incluye linfadenectomía ampliada.</t>
  </si>
  <si>
    <t>1902029</t>
  </si>
  <si>
    <t>Cistoplastía, proc. completo</t>
  </si>
  <si>
    <t>1902030</t>
  </si>
  <si>
    <t>Reparación vesical por trauma o daño de cualquier tipo.</t>
  </si>
  <si>
    <t>1902031</t>
  </si>
  <si>
    <t>Cistostomía, extracción de litiasis o cuerpo extraño, instalación de catéter suprapúbico, por vía abierta o endoscopica, c/s láser</t>
  </si>
  <si>
    <t>1902032</t>
  </si>
  <si>
    <t>Extrofia vesical, proc. completo</t>
  </si>
  <si>
    <t>1902033</t>
  </si>
  <si>
    <t>Fístula vésico-cutánea, y/o vaginal, y/o intest., trat. quir.</t>
  </si>
  <si>
    <t>1902034</t>
  </si>
  <si>
    <t>Cirugía abierta o endoscópica de lesiones cuello vesical y/o hemovejiga primaria o post cirugía próstata o vejiga</t>
  </si>
  <si>
    <t>1902035</t>
  </si>
  <si>
    <t>Ligadura de arterias hipogástricas (proc. aut.)</t>
  </si>
  <si>
    <t>1902036</t>
  </si>
  <si>
    <t>Operación de Bricker</t>
  </si>
  <si>
    <t>1902037</t>
  </si>
  <si>
    <t>Resección endoscópica de cáncer vesical</t>
  </si>
  <si>
    <t>1902038</t>
  </si>
  <si>
    <t>Reservorio continente intestinal externo o interno</t>
  </si>
  <si>
    <t>1902040</t>
  </si>
  <si>
    <t>Extirpación divertículo o quiste para-uretral, cualquier vía</t>
  </si>
  <si>
    <t>1902041</t>
  </si>
  <si>
    <t>Flegmón urinoso, drenaje y cistostomía</t>
  </si>
  <si>
    <t>1902043</t>
  </si>
  <si>
    <t>Uretroplastía sin substitución - uretrorrafía</t>
  </si>
  <si>
    <t>1902044</t>
  </si>
  <si>
    <t>Uretroplastía de substitución, cada tiempo</t>
  </si>
  <si>
    <t>1902045</t>
  </si>
  <si>
    <t>Incontinencia urinaria de esfuerzo o d.i.e. (disfunción intrínseca del esfínter), cualquier vía única o combinada, con o sin instalación de mallas, elementos protésicos o esfínter artificial.</t>
  </si>
  <si>
    <t>1902047</t>
  </si>
  <si>
    <t>Meatotomía quirúrgica c/s resección de pólipo o carúncula</t>
  </si>
  <si>
    <t>1902049</t>
  </si>
  <si>
    <t>Uretrectomía y /o plastía  abierta de uretra posterior por  trauma o, estenosis  o cualquier etiología</t>
  </si>
  <si>
    <t>1902050</t>
  </si>
  <si>
    <t>Fistulectomía uretral</t>
  </si>
  <si>
    <t>1902051</t>
  </si>
  <si>
    <t>Uretrostomía</t>
  </si>
  <si>
    <t>1902052</t>
  </si>
  <si>
    <t>Uretrotomía externa (proc. aut.)</t>
  </si>
  <si>
    <t>1902053</t>
  </si>
  <si>
    <t>Uretrotomía interna y/o uretrolitotomía (proc. aut.)</t>
  </si>
  <si>
    <t>1902054</t>
  </si>
  <si>
    <t>Tratamiento quirúrgico de absceso prostático y/o vesículas seminales, cualquier vía o técnica</t>
  </si>
  <si>
    <t>1902055</t>
  </si>
  <si>
    <t>Adenoma o cáncer prostático, resección endoscópica desobstructiva, cualquier técnica (uni, bipolar, láser u otros)</t>
  </si>
  <si>
    <t>1902056</t>
  </si>
  <si>
    <t>Adenoma prostático, trat. quir. cualquier vía o técnica abierta</t>
  </si>
  <si>
    <t>1902057</t>
  </si>
  <si>
    <t>Prostatectomía radical por cáncer prostático, vía abierta, laparoscópica o robótica, incluye linfadenectomía si corresponde</t>
  </si>
  <si>
    <t>1902059</t>
  </si>
  <si>
    <t>Biopsia quirúrgica de testículo y/o aspiración epididimaria.</t>
  </si>
  <si>
    <t>1902060</t>
  </si>
  <si>
    <t>Descenso testicular con o sin hernia, cualquier tiempo, cualquier técnica</t>
  </si>
  <si>
    <t>1902061</t>
  </si>
  <si>
    <t>Descenso testículo inguinal c/s hernioplastía</t>
  </si>
  <si>
    <t>1902062</t>
  </si>
  <si>
    <t>Escroto, plastía de, proc. completo</t>
  </si>
  <si>
    <t>1902063</t>
  </si>
  <si>
    <t>Hidatidectomía unilat. c/s eversión de la vaginal (proc. aut.)</t>
  </si>
  <si>
    <t>1902064</t>
  </si>
  <si>
    <t>Hidrocele y/o hematocele, incluye quistes cordón y/o epidídimo y/o hidatidectomías y/o cirugía intravaginal del mismo lado</t>
  </si>
  <si>
    <t>1902065</t>
  </si>
  <si>
    <t>Orquidectomía unilateral</t>
  </si>
  <si>
    <t>1902066</t>
  </si>
  <si>
    <t>Orquidopexia  unilateral</t>
  </si>
  <si>
    <t>1902067</t>
  </si>
  <si>
    <t>Prótesis testicular, (proc. aut.)</t>
  </si>
  <si>
    <t>1902068</t>
  </si>
  <si>
    <t>Orquidectomía ampliada por cáncer testicular</t>
  </si>
  <si>
    <t>1902069</t>
  </si>
  <si>
    <t>Disección ganglionar lumboaórtica por cáncer testicular, cualquier vía o técnica, uni o bilateral o modificada.</t>
  </si>
  <si>
    <t>1902070</t>
  </si>
  <si>
    <t>Anastomosis deferentes o epidídimo-deferencial</t>
  </si>
  <si>
    <t>1902071</t>
  </si>
  <si>
    <t>Cirugía del epidídimo y cordón (proc.aut), incluye cirugía intravaginal y/o varicocele mismo lado</t>
  </si>
  <si>
    <t>1902072</t>
  </si>
  <si>
    <t>Plastía epidídimo-deferente (operación de Martín o sim.)</t>
  </si>
  <si>
    <t>1902073</t>
  </si>
  <si>
    <t>Quistes del cordón, y/o epidídimo, extirpación; epididimotomía diagnóstica y/o terapéutica (proc. aut.)</t>
  </si>
  <si>
    <t>1902074</t>
  </si>
  <si>
    <t>Exploración escroto agudo. Incluye hematocele por trauma, destorsión y fijación testículo, hidatidectomía  y eversión bilateral si corresponde</t>
  </si>
  <si>
    <t>1902075</t>
  </si>
  <si>
    <t>Varicocele unilateral y/o denervación cordón espermático (incluye quistes, hidátides e hidrocele mismo lado)</t>
  </si>
  <si>
    <t>1902076</t>
  </si>
  <si>
    <t>Vasectomía bilateral, (proc. aut.) (la vasectomía como tiempo previo a una resección de próstata esta incluida en la prostatectomía)</t>
  </si>
  <si>
    <t>1902078</t>
  </si>
  <si>
    <t>Amputación parcial del pene (proc. aut.)</t>
  </si>
  <si>
    <t>1902079</t>
  </si>
  <si>
    <t>Amputación total del pene, proc. completo</t>
  </si>
  <si>
    <t>1902080</t>
  </si>
  <si>
    <t>Biopsia de pene (proc. aut.)</t>
  </si>
  <si>
    <t>1902081</t>
  </si>
  <si>
    <t>Cirugía del priapismo cualquier vía o técnica</t>
  </si>
  <si>
    <t>1902082</t>
  </si>
  <si>
    <t>Circuncisión (incluye sección de frenillo, y/o de sinequias bálano-prepuciales, y/o incisión dorsal c/s meatotomía)</t>
  </si>
  <si>
    <t>1902083</t>
  </si>
  <si>
    <t>Cirugía traumatismo peneano o curvaturas  adquiridas de la albugínea</t>
  </si>
  <si>
    <t>1902084</t>
  </si>
  <si>
    <t>Meatotomía hombre y/o sección frenillo y/o incisión dorsal, (proc. aut.)</t>
  </si>
  <si>
    <t>1902085</t>
  </si>
  <si>
    <t>Implantación prótesis peneana cualquier tipo o vía (no incluye prótesis)</t>
  </si>
  <si>
    <t>1902090</t>
  </si>
  <si>
    <t>Tratamiento integral litiasis urinaria por vía litotripsia extracorpórea</t>
  </si>
  <si>
    <t>2001002</t>
  </si>
  <si>
    <t>Colposcopía</t>
  </si>
  <si>
    <t>2001005</t>
  </si>
  <si>
    <t>Histeroscopía diagnóstica (proc. aut.)</t>
  </si>
  <si>
    <t>2001006</t>
  </si>
  <si>
    <t>Amniocentesis</t>
  </si>
  <si>
    <t>2001007</t>
  </si>
  <si>
    <t>Culdocentesis (punción del Douglas)</t>
  </si>
  <si>
    <t>2001009</t>
  </si>
  <si>
    <t>&amp; Monitoreo basal con informe</t>
  </si>
  <si>
    <t>2001010</t>
  </si>
  <si>
    <t>Monitoreo fetal estresante, con control permanente del especialista y tratamiento de las posibles complicaciones</t>
  </si>
  <si>
    <t>2001012</t>
  </si>
  <si>
    <t>Galactografía (a.c. 04-02-005)</t>
  </si>
  <si>
    <t>2001013</t>
  </si>
  <si>
    <t>Histerosalpingografía (a.c. 04-02-011)</t>
  </si>
  <si>
    <t>2001014</t>
  </si>
  <si>
    <t>Biopsia endometrio, vulva, vagina, cuello, c/u (proc. aut.)</t>
  </si>
  <si>
    <t>2001015</t>
  </si>
  <si>
    <t>&amp; Colocación o extracción de dispositivo intrauterino (no incluye el valor del dispositivo)</t>
  </si>
  <si>
    <t>2001016</t>
  </si>
  <si>
    <t>Electrodiatermo o criocoagulación de lesiones del cuello</t>
  </si>
  <si>
    <t>2001020</t>
  </si>
  <si>
    <t>Test postcoital</t>
  </si>
  <si>
    <t>2001021</t>
  </si>
  <si>
    <t>Cordocentesis</t>
  </si>
  <si>
    <t>2001022</t>
  </si>
  <si>
    <t>Punción evacuadora de quistes mamarios, c/s toma de muestras, c/s inyección de medicamentos</t>
  </si>
  <si>
    <t>2001024</t>
  </si>
  <si>
    <t>Biopsia corial</t>
  </si>
  <si>
    <t>2002001</t>
  </si>
  <si>
    <t>Absceso y/o hematoma de mama, trat.quir.</t>
  </si>
  <si>
    <t>2002002</t>
  </si>
  <si>
    <t>Mastectomía parcial (cuadrantectomía o similar) o total s/vaciamiento ganglionar</t>
  </si>
  <si>
    <t>2002003</t>
  </si>
  <si>
    <t>Mastectomía radical o tumorectomía c/vaciamiento ganglionar o mastectomía total c/vaciamiento ganglionar</t>
  </si>
  <si>
    <t>2002005</t>
  </si>
  <si>
    <t>Tumor benigno y/o quiste y/o mama supernumeraria y/o aberrante o politelia, o biopsia quirúrgica extemporánea, trat. quir. (proc. aut)</t>
  </si>
  <si>
    <t>2003001</t>
  </si>
  <si>
    <t>Ooforectomía parcial o total, uni o bilateral (proc. aut.)</t>
  </si>
  <si>
    <t>2003002</t>
  </si>
  <si>
    <t>Anexectomía y/o vac. de absceso tubo-ovárico, uni o bilateral.</t>
  </si>
  <si>
    <t>2003003</t>
  </si>
  <si>
    <t>Embarazo tubario, trat. quir.</t>
  </si>
  <si>
    <t>2003004</t>
  </si>
  <si>
    <t>Ligadura o sección uni o bilateral de las trompas (Madlener, Pomeroy, o similares) (proc. aut.)</t>
  </si>
  <si>
    <t>2003005</t>
  </si>
  <si>
    <t>Salpingectomía uni o bilateral</t>
  </si>
  <si>
    <t>2003006</t>
  </si>
  <si>
    <t>Esterilidad tubaria, operación plástica uni o bilateral con microcirugía</t>
  </si>
  <si>
    <t>2003007</t>
  </si>
  <si>
    <t>Esterilidad tubaria, operación plástica uni o bilateral sin microcirugía</t>
  </si>
  <si>
    <t>2003008</t>
  </si>
  <si>
    <t>Miomectomía</t>
  </si>
  <si>
    <t>2003009</t>
  </si>
  <si>
    <t>Histerectomía subtotal por vía abdominal</t>
  </si>
  <si>
    <t>2003010</t>
  </si>
  <si>
    <t>Histerectomía total o ampliada por vía abdominal</t>
  </si>
  <si>
    <t>2003011</t>
  </si>
  <si>
    <t>Ligamento ancho: abscesos y/o hematomas y/o flegmones y/o quistomas y/o várices u otros, trat. quir. (proc. aut.)</t>
  </si>
  <si>
    <t>2003012</t>
  </si>
  <si>
    <t>Conización y/o amputación del cuello uterino, diagnóstica y/o terapéutica  c/s biopsia</t>
  </si>
  <si>
    <t>2003013</t>
  </si>
  <si>
    <t>Exanteración pelviana anterior y/o posterior</t>
  </si>
  <si>
    <t>2003014</t>
  </si>
  <si>
    <t>Histerectomía por vía vaginal</t>
  </si>
  <si>
    <t>2003015</t>
  </si>
  <si>
    <t>Histerectomía radical con disección pelviana completa de territorios ganglionares, incluye ganglios lumboaórticos (operación de Wertheim o similares)</t>
  </si>
  <si>
    <t>2003016</t>
  </si>
  <si>
    <t>Histerectomía total c/intervención incontinencia urinaria, cualquier técnica</t>
  </si>
  <si>
    <t>2003017</t>
  </si>
  <si>
    <t>Histeropexia</t>
  </si>
  <si>
    <t>2003018</t>
  </si>
  <si>
    <t>Plastía uterina (operación de Strassmann o similares)</t>
  </si>
  <si>
    <t>2003019</t>
  </si>
  <si>
    <t>Polipectomía (uno o más) (proc. aut.)</t>
  </si>
  <si>
    <t>2003020</t>
  </si>
  <si>
    <t>Sinequia y/o estenosis cervical, trat. quir.</t>
  </si>
  <si>
    <t>2003021</t>
  </si>
  <si>
    <t>Colpoceliotomía</t>
  </si>
  <si>
    <t>2003022</t>
  </si>
  <si>
    <t>Incontinencia urinaria de esfuerzo, trat. quir. por vía vaginal (proc. aut.)</t>
  </si>
  <si>
    <t>2003023</t>
  </si>
  <si>
    <t>Prolapso anterior y/o posterior con repar., incontinencia urinaria por vía extravaginal o combinada</t>
  </si>
  <si>
    <t>2003024</t>
  </si>
  <si>
    <t>Prolapso anterior y/o posterior c/s trat. de incontinencia urinaria por vía vaginal, trat. quir.</t>
  </si>
  <si>
    <t>2003025</t>
  </si>
  <si>
    <t>Quiste y/o desgarro y/o tabique vaginal, trat. quir.</t>
  </si>
  <si>
    <t>2003026</t>
  </si>
  <si>
    <t>Bartolinitis, vaciamiento y drenaje (proc. aut.)</t>
  </si>
  <si>
    <t>2003027</t>
  </si>
  <si>
    <t>Bartolinocistoneostomía o extirp. de la glándula</t>
  </si>
  <si>
    <t>2003028</t>
  </si>
  <si>
    <t>Vulvectomía radical</t>
  </si>
  <si>
    <t>2003029</t>
  </si>
  <si>
    <t>Vulvectomía simple</t>
  </si>
  <si>
    <t>2003030</t>
  </si>
  <si>
    <t>Desgarro cervical trat. quir.</t>
  </si>
  <si>
    <t>2003031</t>
  </si>
  <si>
    <t>Videolaparoscopía ginecológica exploradora (incluye toma de muestras para biopsias, punción de quistes y liberación de adherencias) (proc. aut.)</t>
  </si>
  <si>
    <t>2003040</t>
  </si>
  <si>
    <t>Incompetencia cervical trat. quir.</t>
  </si>
  <si>
    <t>2003041</t>
  </si>
  <si>
    <t>Extracción de DIU incrustado, por vía abdominal</t>
  </si>
  <si>
    <t>2004001</t>
  </si>
  <si>
    <t>- Aborto retenido, vaciamiento de (incluye la inducción en los casos que corresponda)</t>
  </si>
  <si>
    <t>2004002</t>
  </si>
  <si>
    <t>Raspado uterino diagnóstico O terapéutico por metrorragia O por restos de Aborto</t>
  </si>
  <si>
    <t>2004003</t>
  </si>
  <si>
    <t>Parto presentación cefálica o podálica, c/s episiotomía, c/s sutura, c/s fórceps, c/s inducción, c/s versión interna, c/s revisión, c/s extracción manual de placenta, c/s monitorización. (Único o Múltiple)</t>
  </si>
  <si>
    <t>2004005</t>
  </si>
  <si>
    <t>Cesárea con histerectomía</t>
  </si>
  <si>
    <t>2004006</t>
  </si>
  <si>
    <t>Cesárea c/s salpingoligadura o salpingectomía</t>
  </si>
  <si>
    <t>2004007</t>
  </si>
  <si>
    <t>Aspiración manual endouterina (AMEU)</t>
  </si>
  <si>
    <t>2004008</t>
  </si>
  <si>
    <t>Tratamiento Farmacológico Ley IVE (incluye Consulta especialidad en Obstetricia y Ginecología y fármacos)</t>
  </si>
  <si>
    <t>2004009</t>
  </si>
  <si>
    <t>Fototerapia a recién nacidos</t>
  </si>
  <si>
    <t>2004010</t>
  </si>
  <si>
    <t>Honorario Matrona por la atención en preparto (desde ingreso a centro asistencial por trabajo de parto, ya sea inicial o activo, hasta el periodo expulsivo)</t>
  </si>
  <si>
    <t>2004011</t>
  </si>
  <si>
    <t>Honorario de Matrona por atención integral en control y manejo del trabajo de parto (Periodo expulsivo, asistencia al pabellón quirúrgico en caso de cesárea)</t>
  </si>
  <si>
    <t>2004012</t>
  </si>
  <si>
    <t>Honorario Matrona por atención en post parto.  (Incluye dos controles en puerperio)</t>
  </si>
  <si>
    <t>2101001</t>
  </si>
  <si>
    <t>Infiltración local medicamentos (bursas, tendones, yuxtaarticulares y/o intraarticulares), y/o punción evacuadora c/s toma de muestra (en interfalángicas comprende hasta dos por sesión)</t>
  </si>
  <si>
    <t>2101002</t>
  </si>
  <si>
    <t>Procedimiento para exploraciones radiológicas (incluye maniobra e inyección del medio de contraste)</t>
  </si>
  <si>
    <t>2101003</t>
  </si>
  <si>
    <t>Movilización articular bajo anestesia general.</t>
  </si>
  <si>
    <t>2104001</t>
  </si>
  <si>
    <t>Artroscopía diagnóstica c/s biopsia, c/s sección de bridas, extracción de cuerpo extraño</t>
  </si>
  <si>
    <t>2104002</t>
  </si>
  <si>
    <t>Exostosis u osteocondroma, trat. quir.</t>
  </si>
  <si>
    <t>2104003</t>
  </si>
  <si>
    <t>Quistes sinoviales de vainas flexoras, bursas</t>
  </si>
  <si>
    <t>2104004</t>
  </si>
  <si>
    <t>Tracción halocraneana o estribo-craneana (proc. aut.)</t>
  </si>
  <si>
    <t>2104005</t>
  </si>
  <si>
    <t>Tracción halocráneo-femoral</t>
  </si>
  <si>
    <t>2104006</t>
  </si>
  <si>
    <t>Tracción transesquelética o de partes blandas en adultos o en niños (proc. aut.)</t>
  </si>
  <si>
    <t>2104007</t>
  </si>
  <si>
    <t>Artrodesis de codo o muñeca, c/u</t>
  </si>
  <si>
    <t>2104008</t>
  </si>
  <si>
    <t>Artrodesis de hombro, cadera,rodilla, tobillo o sacroilíaca, c/u</t>
  </si>
  <si>
    <t>2104009</t>
  </si>
  <si>
    <t>Artrodesis de mano o pie c/u</t>
  </si>
  <si>
    <t>2104010</t>
  </si>
  <si>
    <t>Tratamiento completo de fracturas expuestas de brazo, antebrazo, muslo y pierna, c/u</t>
  </si>
  <si>
    <t>2104011</t>
  </si>
  <si>
    <t>Tratamiento completo de fracturas expuestas de mano o pie, c/u</t>
  </si>
  <si>
    <t>2104012</t>
  </si>
  <si>
    <t>** Osteítis, raspado, c/s secuestrectomía</t>
  </si>
  <si>
    <t>2104013</t>
  </si>
  <si>
    <t>** Osteomielitis aguda hematógena, drenaje quirúrgico, c/s dispositivos de osteoclisis</t>
  </si>
  <si>
    <t>2104014</t>
  </si>
  <si>
    <t>Osteomielitis crónica huesos largos, legrado óseo,  c/s osteosíntesis o aparato de yeso</t>
  </si>
  <si>
    <t>2104015</t>
  </si>
  <si>
    <t>Artrotomía hombro o cadera c/u</t>
  </si>
  <si>
    <t>2104016</t>
  </si>
  <si>
    <t>**Artrotomía de codo, muñeca, tobillo o temporomandibular, c/u</t>
  </si>
  <si>
    <t>2104017</t>
  </si>
  <si>
    <t>Pseudoartrosis  infectada huesos largos, trat. quir. cualquier técnica, c/s dispositivo de osteoclisis, c/s osteosíntesis o aparato de yeso</t>
  </si>
  <si>
    <t>2104018</t>
  </si>
  <si>
    <t>Autotrasplante óseo microquirúrgico</t>
  </si>
  <si>
    <t>2104019</t>
  </si>
  <si>
    <t>Injerto esponjoso metafisiario</t>
  </si>
  <si>
    <t>2104020</t>
  </si>
  <si>
    <t>Injertos esponjosos o córtico-esponjosos de cresta ilíaca</t>
  </si>
  <si>
    <t>2104021</t>
  </si>
  <si>
    <t>** Transplante óseo  (auto u homotransplante)</t>
  </si>
  <si>
    <t>2104022</t>
  </si>
  <si>
    <t>Lesiones quísticas con fractura patológica: legrado óseo, c/s relleno injerto esponjoso, c/s osteosíntesis y/o aparato de inmovilización postoperatoria</t>
  </si>
  <si>
    <t>2104023</t>
  </si>
  <si>
    <t>Lesiones quísticas intraosea: legrado óseo, c/s relleno de injertos</t>
  </si>
  <si>
    <t>2104024</t>
  </si>
  <si>
    <t>Metástasis ósea c/s fractura patológica, legrado tumoral, relleno cemento quirúrgico y osteosíntesis</t>
  </si>
  <si>
    <t>2104025</t>
  </si>
  <si>
    <t>Tumor óseo, resección en bloque, c/s osteosíntesis y/o aparato inmovilización postoperatorio</t>
  </si>
  <si>
    <t>2104026</t>
  </si>
  <si>
    <t>Tumores o quistes o lesiones pseudoquísticas o musculares y/o tendíneas, trat. quir.</t>
  </si>
  <si>
    <t>2104027</t>
  </si>
  <si>
    <t>Tumores óseos: resección en bloque, epifisiaria c/artrodesis o diafisiaria</t>
  </si>
  <si>
    <t>2104028</t>
  </si>
  <si>
    <t>Tumores primarios o metastásicos vertebrales: corporectomía, reemplazo por cemento quir. o injerto óseo, c/s osteosíntesis</t>
  </si>
  <si>
    <t>2104029</t>
  </si>
  <si>
    <t>Sinovectomías quirúrgicas de codo o muñeca o metacarpofalángicas, c/u</t>
  </si>
  <si>
    <t>2104030</t>
  </si>
  <si>
    <t>Sinovectomías quirúrgicas de rodilla o cadera u hombro, c/u</t>
  </si>
  <si>
    <t>2104031</t>
  </si>
  <si>
    <t>Epineurorrafia microquirúrgica con magnificación cualquier tronco nervioso (con excepción nervios digitales)</t>
  </si>
  <si>
    <t>2104033</t>
  </si>
  <si>
    <t>Biopsia ósea por punción</t>
  </si>
  <si>
    <t>2104034</t>
  </si>
  <si>
    <t>Biopsia ósea quirúrgica</t>
  </si>
  <si>
    <t>2104035</t>
  </si>
  <si>
    <t>Biopsia sinovial o muscular por punción</t>
  </si>
  <si>
    <t>2104036</t>
  </si>
  <si>
    <t>Biopsia sinovial o muscular quirúrgica</t>
  </si>
  <si>
    <t>2104037</t>
  </si>
  <si>
    <t>Biopsia vertebral por punción</t>
  </si>
  <si>
    <t>2104038</t>
  </si>
  <si>
    <t>Regularización de Muñon de Amputación</t>
  </si>
  <si>
    <t>2104039</t>
  </si>
  <si>
    <t>Osteocondrosis o epifisitis, trat. quir.</t>
  </si>
  <si>
    <t>2104040</t>
  </si>
  <si>
    <t>Amputación interescápulo-torácica</t>
  </si>
  <si>
    <t>2104041</t>
  </si>
  <si>
    <t>Desarticulación escápulo-humeral</t>
  </si>
  <si>
    <t>2104042</t>
  </si>
  <si>
    <t>Endoprótesis total de hombro,(cualquier técnica)</t>
  </si>
  <si>
    <t>2104044</t>
  </si>
  <si>
    <t>Fractura cuello humeral, trat. quir.</t>
  </si>
  <si>
    <t>2104045</t>
  </si>
  <si>
    <t>Fractura de clavícula, osteosíntesis</t>
  </si>
  <si>
    <t>2104046</t>
  </si>
  <si>
    <t>Fractura escápula, osteosíntesis</t>
  </si>
  <si>
    <t>2104047</t>
  </si>
  <si>
    <t>Luxación acromio-clavicular o esterno-clavicular, reducción o plastía cápsuloligamentosa y osteosíntesis</t>
  </si>
  <si>
    <t>2104048</t>
  </si>
  <si>
    <t>Luxación recidivante de hombro, trat. quir.</t>
  </si>
  <si>
    <t>2104049</t>
  </si>
  <si>
    <t>Luxación traumática de hombro, reducción cruenta</t>
  </si>
  <si>
    <t>2104050</t>
  </si>
  <si>
    <t>Luxofractura, reducción y osteosíntesis hombro</t>
  </si>
  <si>
    <t>2104051</t>
  </si>
  <si>
    <t>Ruptura manguito rotadores, trat. quir. c/s acromiectomía</t>
  </si>
  <si>
    <t>2104052</t>
  </si>
  <si>
    <t>Transposiciones musculares</t>
  </si>
  <si>
    <t>2104053</t>
  </si>
  <si>
    <t>Amputación brazo</t>
  </si>
  <si>
    <t>2104054</t>
  </si>
  <si>
    <t>Fractura supracondílea niño; tracción esquelética, c/s osteosíntesis y aparato de yeso</t>
  </si>
  <si>
    <t>2104055</t>
  </si>
  <si>
    <t>Osteosíntesis diafisiaria de húmero (cualquier técnica)</t>
  </si>
  <si>
    <t>2104056</t>
  </si>
  <si>
    <t>Osteosíntesis supra o intercondílea (cualquier técnica)</t>
  </si>
  <si>
    <t>2104057</t>
  </si>
  <si>
    <t>Osteotomía húmero (cualquier técnica)</t>
  </si>
  <si>
    <t>2104058</t>
  </si>
  <si>
    <t>Pseudoartrosis c/s osteosíntesis c/s yeso húmero</t>
  </si>
  <si>
    <t>2104059</t>
  </si>
  <si>
    <t>Artroplastía con fascia codo</t>
  </si>
  <si>
    <t>2104060</t>
  </si>
  <si>
    <t>Cúpula radial, resección</t>
  </si>
  <si>
    <t>2104061</t>
  </si>
  <si>
    <t>Cúpula radial, (resección con implante de prótesis) artroplastía</t>
  </si>
  <si>
    <t>2104062</t>
  </si>
  <si>
    <t>Endoprótesis total de codo, (cualquier técnica)</t>
  </si>
  <si>
    <t>2104063</t>
  </si>
  <si>
    <t>Epicondilitis, trat. quir. (cualquier técnica)</t>
  </si>
  <si>
    <t>2104064</t>
  </si>
  <si>
    <t>Luxación de codo, reducción cruenta</t>
  </si>
  <si>
    <t>2104065</t>
  </si>
  <si>
    <t>Luxofractura de codo, reducción cruenta c/s resección cúpula radial</t>
  </si>
  <si>
    <t>2104066</t>
  </si>
  <si>
    <t>Osteosíntesis epitroclea-epicóndilo (cualquier técnica)</t>
  </si>
  <si>
    <t>2104067</t>
  </si>
  <si>
    <t>Osteosíntesis olécranon u osteosíntesis de cúpula radial (proc. aut.) (cualquier técnica)</t>
  </si>
  <si>
    <t>2104068</t>
  </si>
  <si>
    <t>Traslocación nervio cubital (proc. aut.)</t>
  </si>
  <si>
    <t>2104069</t>
  </si>
  <si>
    <t>Operación de salvataje radio-procúbito</t>
  </si>
  <si>
    <t>2104070</t>
  </si>
  <si>
    <t>Amputación antebrazo</t>
  </si>
  <si>
    <t>2104071</t>
  </si>
  <si>
    <t>Extirpación metáfisis distal del cúbito y artrodesis radiocubital inferior</t>
  </si>
  <si>
    <t>2104072</t>
  </si>
  <si>
    <t>Luxofracturas (Monteggia-Galeazzi), reducc. y osteosíntesis</t>
  </si>
  <si>
    <t>2104073</t>
  </si>
  <si>
    <t>Osteosíntesis, fract.cerrada cúbito y/o radio (cualq. tecn.)</t>
  </si>
  <si>
    <t>2104074</t>
  </si>
  <si>
    <t>Osteotomía uno o ambos huesos, c/s osteosíntesis c/s yeso o trat. quir. Enf. de Kienbock</t>
  </si>
  <si>
    <t>2104075</t>
  </si>
  <si>
    <t>Pseudoartrosis  cúbito y/o radio c/s osteosíntesis c/s yeso</t>
  </si>
  <si>
    <t>2104076</t>
  </si>
  <si>
    <t>Sinostosis radio-cubital, trat. quir., c/s injerto</t>
  </si>
  <si>
    <t>2104077</t>
  </si>
  <si>
    <t>Trasplantes músculo-tendinosos antebrazo</t>
  </si>
  <si>
    <t>2104078</t>
  </si>
  <si>
    <t>Contractura isquem. de Volkmann: descenso muscular, neurolisis</t>
  </si>
  <si>
    <t>2104079</t>
  </si>
  <si>
    <t>Endoprótesis total de muñeca, (cualquier técnica)</t>
  </si>
  <si>
    <t>2104080</t>
  </si>
  <si>
    <t>Estiloides cubital, radial, resección de.</t>
  </si>
  <si>
    <t>2104081</t>
  </si>
  <si>
    <t>Fractura o pseudoartrosis escafoides, trat. quir. cualq. técn.</t>
  </si>
  <si>
    <t>2104083</t>
  </si>
  <si>
    <t>Luxación radiocarpiana, trat. quir.</t>
  </si>
  <si>
    <t>2104084</t>
  </si>
  <si>
    <t>Luxación semilunar ,escafoidea, reducción y osteosíntesis semicruenta o cruenta</t>
  </si>
  <si>
    <t>2104085</t>
  </si>
  <si>
    <t>Osteosíntesis radio, (cualquier técnica)</t>
  </si>
  <si>
    <t>2104086</t>
  </si>
  <si>
    <t>Tendovaginosis de De Quervain, trat. quir.</t>
  </si>
  <si>
    <t>2104087</t>
  </si>
  <si>
    <t>Amputación dedos (tres o más)</t>
  </si>
  <si>
    <t>2104088</t>
  </si>
  <si>
    <t>Amputación dedos (uno o dos)</t>
  </si>
  <si>
    <t>2104089</t>
  </si>
  <si>
    <t>Amputación mano o del pulgar</t>
  </si>
  <si>
    <t>2104090</t>
  </si>
  <si>
    <t>Amputación pulpejos (plastía Kutler o similares)</t>
  </si>
  <si>
    <t>2104091</t>
  </si>
  <si>
    <t>Contractura Dupuytren, trat. quir., cada tiempo</t>
  </si>
  <si>
    <t>2104092</t>
  </si>
  <si>
    <t>Contusión-compresión grave mano, trat. quir. incluye incisiones liberadoras y/o fasciotomía y/o escarectomía y/o injertos piel inmediatos y síntesis percutánea</t>
  </si>
  <si>
    <t>2104093</t>
  </si>
  <si>
    <t>Dedos en gatillo, trat. quir., cualquier número</t>
  </si>
  <si>
    <t>2104094</t>
  </si>
  <si>
    <t>Flegmón mano, trat. quir.</t>
  </si>
  <si>
    <t>2104095</t>
  </si>
  <si>
    <t>Luxofractura metacarpofalángica o interfalángica, trat. quir.</t>
  </si>
  <si>
    <t>2104096</t>
  </si>
  <si>
    <t>Mano reumática en ráfaga: traslocaciones tendinosas, plastías capsulares, tenotomías, inmovilización postoperatoria</t>
  </si>
  <si>
    <t>2104097</t>
  </si>
  <si>
    <t>Mano reumática: implant. silastic, cualq. número (proc. aut.)</t>
  </si>
  <si>
    <t>2104098</t>
  </si>
  <si>
    <t>Mutilación grave mano, aseo. quir. completo c/s osteosíntesis, c/s injertos</t>
  </si>
  <si>
    <t>2104099</t>
  </si>
  <si>
    <t>Osteosíntesis metacarpianas o de falanges, cualquier técnica</t>
  </si>
  <si>
    <t>2104100</t>
  </si>
  <si>
    <t>Panadizo, trat. quir.</t>
  </si>
  <si>
    <t>2104101</t>
  </si>
  <si>
    <t>Pulgarización dedo (índice o anular)</t>
  </si>
  <si>
    <t>2104102</t>
  </si>
  <si>
    <t>Reimplante mano o dedo(s)</t>
  </si>
  <si>
    <t>2104103</t>
  </si>
  <si>
    <t>Reparación flexores: primer tiempo espaciador silastic</t>
  </si>
  <si>
    <t>2104104</t>
  </si>
  <si>
    <t>Reparación nervio digital con injerto interfascicular: cualquier número</t>
  </si>
  <si>
    <t>2104105</t>
  </si>
  <si>
    <t>Rupturas cerradas cápsulo-ligament. o tendinosas, trat. quir. mano</t>
  </si>
  <si>
    <t>2104106</t>
  </si>
  <si>
    <t>Sutura nervio(s) digital(es); microcirugía</t>
  </si>
  <si>
    <t>2104107</t>
  </si>
  <si>
    <t>Tenorrafia extensores mano</t>
  </si>
  <si>
    <t>2104108</t>
  </si>
  <si>
    <t>Tenorrafia o injertos flexores mano</t>
  </si>
  <si>
    <t>2104109</t>
  </si>
  <si>
    <t>Tenosinovitis séptica, trat. quir. mano</t>
  </si>
  <si>
    <t>2104110</t>
  </si>
  <si>
    <t>Trasplante microquirúrgico para pulgar</t>
  </si>
  <si>
    <t>2104111</t>
  </si>
  <si>
    <t>Transposiciones tendinosas flexoras o extensoras mano</t>
  </si>
  <si>
    <t>2104112</t>
  </si>
  <si>
    <t>Diastematomielia, resección espolón c/s instrumentación</t>
  </si>
  <si>
    <t>2104113</t>
  </si>
  <si>
    <t>Escoliosis, trat. quir., cualquier vía de abordaje, e instrumentación de Harrington,  Luque, Dwyer o similares</t>
  </si>
  <si>
    <t>2104116</t>
  </si>
  <si>
    <t>Luxaciones, luxofracturas vertebrales (cervical, dorsal, lumbar), reducción cruenta, cualquier vía de abordaje, cualquier número</t>
  </si>
  <si>
    <t>2104117</t>
  </si>
  <si>
    <t>Osteotomías vertebrales correctoras, c/s instrumentación, c/s injertos óseos, c/s artrodesis</t>
  </si>
  <si>
    <t>2104118</t>
  </si>
  <si>
    <t>Plastías costales, cualquier número</t>
  </si>
  <si>
    <t>2104119</t>
  </si>
  <si>
    <t>Reemplazo cuerpo vertebral con artrodesis c/s osteosíntesis c/s instrumentación</t>
  </si>
  <si>
    <t>2104121</t>
  </si>
  <si>
    <t>Resección del coxis</t>
  </si>
  <si>
    <t>2104122</t>
  </si>
  <si>
    <t>Osteosíntesis en fractura de arco anterior de pelvis y disyunciones pubianas</t>
  </si>
  <si>
    <t>2104123</t>
  </si>
  <si>
    <t>Fractura de pelvis, osteosíntesis quir.</t>
  </si>
  <si>
    <t>2104124</t>
  </si>
  <si>
    <t>Osteotomía pelviana (Salter, Chiari o similares)</t>
  </si>
  <si>
    <t>2104125</t>
  </si>
  <si>
    <t>Triple osteotomía de pelvis</t>
  </si>
  <si>
    <t>2104126</t>
  </si>
  <si>
    <t>Amputación inter-ilio abdominal</t>
  </si>
  <si>
    <t>2104127</t>
  </si>
  <si>
    <t>Desarticulación cadera</t>
  </si>
  <si>
    <t>2104128</t>
  </si>
  <si>
    <t>Endoprótesis parcial de cadera c/s cementación (cualquier técnica) (no incluye prótesis)</t>
  </si>
  <si>
    <t>2104129</t>
  </si>
  <si>
    <t>Endoprótesis total de cadera</t>
  </si>
  <si>
    <t>2104130</t>
  </si>
  <si>
    <t>Epifisiolisis lenta o aguda, trat. quir.</t>
  </si>
  <si>
    <t>2104131</t>
  </si>
  <si>
    <t>Fractura de cuello de fémur, osteosíntesis, cualquier técnica</t>
  </si>
  <si>
    <t>2104132</t>
  </si>
  <si>
    <t>Fractura de cuello de fémur, resección epífisis femoral</t>
  </si>
  <si>
    <t>2104133</t>
  </si>
  <si>
    <t>Luxación traumática de cadera, reducción cruenta</t>
  </si>
  <si>
    <t>2104134</t>
  </si>
  <si>
    <t>Luxofractura acetabular, trat. quir.</t>
  </si>
  <si>
    <t>2104135</t>
  </si>
  <si>
    <t>Operación de salvataje cadera, columna o similares</t>
  </si>
  <si>
    <t>2104136</t>
  </si>
  <si>
    <t>Osteotomías femorales</t>
  </si>
  <si>
    <t>2104137</t>
  </si>
  <si>
    <t>Reducción cruenta en luxación congénita o traumática de cadera</t>
  </si>
  <si>
    <t>2104138</t>
  </si>
  <si>
    <t>Reducción cruenta y acetabuloplastía femoral c/s osteotomía femoral</t>
  </si>
  <si>
    <t>2104139</t>
  </si>
  <si>
    <t>Reducción cruenta y osteotomía femoral</t>
  </si>
  <si>
    <t>2104140</t>
  </si>
  <si>
    <t>Tenotomía aductores c/s botas, con yugo (proc. aut.)</t>
  </si>
  <si>
    <t>2104141</t>
  </si>
  <si>
    <t>Trocanteroplastías</t>
  </si>
  <si>
    <t>2104142</t>
  </si>
  <si>
    <t>Amputación muslo</t>
  </si>
  <si>
    <t>2104143</t>
  </si>
  <si>
    <t>Epifisiodesis (fémur y/o tibia)</t>
  </si>
  <si>
    <t>2104144</t>
  </si>
  <si>
    <t>Osteosíntesis diafisiaria o metafisiaria muslo (cualquier técnica)</t>
  </si>
  <si>
    <t>2104145</t>
  </si>
  <si>
    <t>Osteotomía correctora muslo</t>
  </si>
  <si>
    <t>2104146</t>
  </si>
  <si>
    <t>Osteotomía de alargamiento o acortamiento con osteosíntesis inmediata o distracción instrumental progresiva muslo</t>
  </si>
  <si>
    <t>2104147</t>
  </si>
  <si>
    <t>Osteotomía en rosario con enclavijamiento clavo telescópico</t>
  </si>
  <si>
    <t>2104148</t>
  </si>
  <si>
    <t>Pseudoartrosis, trat. quir. (cualquier técnica) muslo</t>
  </si>
  <si>
    <t>2104149</t>
  </si>
  <si>
    <t>Ruptura y/o hernia muscular, trat. quir. muslo</t>
  </si>
  <si>
    <t>2104150</t>
  </si>
  <si>
    <t>Artrotomía por cuerpos libres, osteocondritis rodilla (proc. aut)</t>
  </si>
  <si>
    <t>2104151</t>
  </si>
  <si>
    <t>Desarticulación rodilla</t>
  </si>
  <si>
    <t>2104152</t>
  </si>
  <si>
    <t>Disfunción patelo-femoral, realineamiento (cualquier técnica)</t>
  </si>
  <si>
    <t>2104153</t>
  </si>
  <si>
    <t>Endoprótesis total de rodilla, (cualquier técnica)</t>
  </si>
  <si>
    <t>2104154</t>
  </si>
  <si>
    <t>Fractura rótula: osteosíntesis o patelectomía parc. o total</t>
  </si>
  <si>
    <t>2104155</t>
  </si>
  <si>
    <t>Fracturas condíleas o de platillos tibiales, reducción, osteosíntesis  (cualquier técnica)</t>
  </si>
  <si>
    <t>2104156</t>
  </si>
  <si>
    <t>Inestabilidad crónica de rodilla, reconstrucción cápsuloligamentosa (cualquier técnica)</t>
  </si>
  <si>
    <t>2104157</t>
  </si>
  <si>
    <t>Luxación o rotura ligamentos, trat. quir. cápsulo-ligamentoso</t>
  </si>
  <si>
    <t>2104158</t>
  </si>
  <si>
    <t>Meniscectomía quirúrgica, interna y/o externa</t>
  </si>
  <si>
    <t>2104159</t>
  </si>
  <si>
    <t>Meniscectomía u otras intervenciones por vía artroscópica (incluye artroscopía diagnóstica)</t>
  </si>
  <si>
    <t>2104160</t>
  </si>
  <si>
    <t>Quiste poplíteo, trat. quir.</t>
  </si>
  <si>
    <t>2104161</t>
  </si>
  <si>
    <t>Reconstrucción aparato extensor de rodilla</t>
  </si>
  <si>
    <t>2104162</t>
  </si>
  <si>
    <t>Reparación quirúrgica ligamentos colaterales y/o cruzados de rodilla</t>
  </si>
  <si>
    <t>2104163</t>
  </si>
  <si>
    <t>Traslocaciones músculo-tendinosas en rodilla paralítica o espástica</t>
  </si>
  <si>
    <t>2104164</t>
  </si>
  <si>
    <t>Amputación pierna</t>
  </si>
  <si>
    <t>2104165</t>
  </si>
  <si>
    <t>Colgajo cruzado de pierna, trat. quir. completo</t>
  </si>
  <si>
    <t>2104166</t>
  </si>
  <si>
    <t>Fasciotomía por síndrome compartamental</t>
  </si>
  <si>
    <t>2104167</t>
  </si>
  <si>
    <t>Osteosíntesis tibio-peroné  (cualquier técnica)</t>
  </si>
  <si>
    <t>2104168</t>
  </si>
  <si>
    <t>Osteotomía correctora de ejes  (cualquier técnica) pierna</t>
  </si>
  <si>
    <t>2104169</t>
  </si>
  <si>
    <t>Osteotomía de alargamiento o acortamiento con osteosíntesis inmediata o distracción instrumental progresiva pierna</t>
  </si>
  <si>
    <t>2104170</t>
  </si>
  <si>
    <t>Osteotomía del peroné</t>
  </si>
  <si>
    <t>2104171</t>
  </si>
  <si>
    <t>Peroné protibia</t>
  </si>
  <si>
    <t>2104172</t>
  </si>
  <si>
    <t>Pseudoartrosis, c/s osteosíntesis  (cualquier técnica) pierna</t>
  </si>
  <si>
    <t>2104173</t>
  </si>
  <si>
    <t>Desarticulación tobillo</t>
  </si>
  <si>
    <t>2104174</t>
  </si>
  <si>
    <t>Endoprótesis total tobillo, (cualquier técnica)</t>
  </si>
  <si>
    <t>2104175</t>
  </si>
  <si>
    <t>Esguince grave de tobillo, trat. quir. cápsulo-ligamentoso</t>
  </si>
  <si>
    <t>2104176</t>
  </si>
  <si>
    <t>Fractura astrágalo y/o calcáneo, osteosíntesis (cualq. técn.)</t>
  </si>
  <si>
    <t>2104177</t>
  </si>
  <si>
    <t>Huesos supernumerarios, extirpación, uno o más, unilateral</t>
  </si>
  <si>
    <t>2104178</t>
  </si>
  <si>
    <t>Luxación tibio-astrág.-calcán., reducc. cruenta y osteosínt.</t>
  </si>
  <si>
    <t>2104179</t>
  </si>
  <si>
    <t>Luxofractura tobillo, cualquier tipo, osteosíntesis y reparación cápsulo-ligamentosa</t>
  </si>
  <si>
    <t>2104180</t>
  </si>
  <si>
    <t>Osteoplastía tibio-calcánea</t>
  </si>
  <si>
    <t>2104181</t>
  </si>
  <si>
    <t>Ruptura tendón de Aquiles o tibial posterior, tenorrafia primaria y/o transposiciones tendinosas</t>
  </si>
  <si>
    <t>2104182</t>
  </si>
  <si>
    <t>Ruptura tibial anterior u otros, tenorrafia</t>
  </si>
  <si>
    <t>2104183</t>
  </si>
  <si>
    <t>Tenorrafia extensores o tenotomía de alargamiento de tendón de Aquiles</t>
  </si>
  <si>
    <t>2104184</t>
  </si>
  <si>
    <t>Traslocación tendinosa tobillo</t>
  </si>
  <si>
    <t>2104185</t>
  </si>
  <si>
    <t>Amputación transmetatarsiana</t>
  </si>
  <si>
    <t>2104186</t>
  </si>
  <si>
    <t>Astrágalo vertical, trat. quir.</t>
  </si>
  <si>
    <t>2104187</t>
  </si>
  <si>
    <t>Espolón calcáneo, trat. quir.</t>
  </si>
  <si>
    <t>2104188</t>
  </si>
  <si>
    <t>Exostosis 5° metatarsiano, ("juanetillo")  trat. quir.</t>
  </si>
  <si>
    <t>2104189</t>
  </si>
  <si>
    <t>Fasciotomía plantar (proc. aut.)</t>
  </si>
  <si>
    <t>2104190</t>
  </si>
  <si>
    <t>Hallux valgus o rígidus, trat.quir. completo (cualquier téc.)</t>
  </si>
  <si>
    <t>2104191</t>
  </si>
  <si>
    <t>Luxaciones, luxofracturas, fracturas, reducción cruenta pie</t>
  </si>
  <si>
    <t>2104192</t>
  </si>
  <si>
    <t>Mal perforante plantar, trat. quir.</t>
  </si>
  <si>
    <t>2104193</t>
  </si>
  <si>
    <t>Neuroma de Morton, trat. quir.</t>
  </si>
  <si>
    <t>2104194</t>
  </si>
  <si>
    <t>Ortejos en garra, trat. quir., cualq. número (cualq. técnica)</t>
  </si>
  <si>
    <t>2104195</t>
  </si>
  <si>
    <t>Ortejos, amputación, uno o más, unilateral</t>
  </si>
  <si>
    <t>2104196</t>
  </si>
  <si>
    <t>Pie bot u otras malformaciones congénitas, trat. quir. (cualquier técnica)</t>
  </si>
  <si>
    <t>2104197</t>
  </si>
  <si>
    <t>Pie cavo, trat.quir. (cualquier técnica)</t>
  </si>
  <si>
    <t>2104198</t>
  </si>
  <si>
    <t>Pie plano, trat. quir. (cualquier técnica)</t>
  </si>
  <si>
    <t>2104199</t>
  </si>
  <si>
    <t>Pie reumatoideo, trat.quir.completo (cualquier técnica)</t>
  </si>
  <si>
    <t>2104200</t>
  </si>
  <si>
    <t>Sesamoídeos, extirpación de uno o más, unilateral</t>
  </si>
  <si>
    <t>2104201</t>
  </si>
  <si>
    <t>Tenorrafia extensores pie</t>
  </si>
  <si>
    <t>2104202</t>
  </si>
  <si>
    <t>Trasplantes tendinosos pie (cualquier técnica)</t>
  </si>
  <si>
    <t>2105001</t>
  </si>
  <si>
    <t>Calzón corto de yeso</t>
  </si>
  <si>
    <t>2105002</t>
  </si>
  <si>
    <t>Corbata tipo Schantz</t>
  </si>
  <si>
    <t>2105003</t>
  </si>
  <si>
    <t>Minerva de yeso</t>
  </si>
  <si>
    <t>2105004</t>
  </si>
  <si>
    <t>Rodillera, bota larga o corta de yeso</t>
  </si>
  <si>
    <t>2105005</t>
  </si>
  <si>
    <t>Velpeau</t>
  </si>
  <si>
    <t>2105006</t>
  </si>
  <si>
    <t>Yeso antebraquial c/s férula digital</t>
  </si>
  <si>
    <t>2105007</t>
  </si>
  <si>
    <t>Yeso braquicarpiano</t>
  </si>
  <si>
    <t>2105008</t>
  </si>
  <si>
    <t>Yeso pelvipedio bilateral</t>
  </si>
  <si>
    <t>2105009</t>
  </si>
  <si>
    <t>Yeso pelvipedio unilateral</t>
  </si>
  <si>
    <t>2105010</t>
  </si>
  <si>
    <t>Yeso toracobraquial</t>
  </si>
  <si>
    <t>2105011</t>
  </si>
  <si>
    <t>Corsets de Milwaukee o similares (incluye la toma de molde )</t>
  </si>
  <si>
    <t>2105012</t>
  </si>
  <si>
    <t>Corsets de Risser o similares</t>
  </si>
  <si>
    <t>2105013</t>
  </si>
  <si>
    <t>Corsets de yeso simple (tipo Watson Jones)</t>
  </si>
  <si>
    <t>2106001</t>
  </si>
  <si>
    <t>** Retiro de endoprótesis u osteosíntesis internas articulares o de columna vertebral</t>
  </si>
  <si>
    <t>2106002</t>
  </si>
  <si>
    <t>** Retiro de placas rectas o anguladas</t>
  </si>
  <si>
    <t>2106003</t>
  </si>
  <si>
    <t>Retiro de tornillos, clavos, agujas de osteosíntesis o similares</t>
  </si>
  <si>
    <t>2107001</t>
  </si>
  <si>
    <t>Luxaciones de articulaciones medianas (hombro, codo, rodilla, tobillo, muñeca, tarso y esternoclavicular)</t>
  </si>
  <si>
    <t>2107002</t>
  </si>
  <si>
    <t>Luxaciones de articulaciones  mayores (columna, cadera, pelvis)</t>
  </si>
  <si>
    <t>2107003</t>
  </si>
  <si>
    <t>** Luxaciones de articulaciones menores (el resto)</t>
  </si>
  <si>
    <t>2107004</t>
  </si>
  <si>
    <t>Fracturas mayores (columna, pelvis, supracondílea, codo, epífisis femorales)</t>
  </si>
  <si>
    <t>2107005</t>
  </si>
  <si>
    <t>Fracturas medianas (diáfisis humeral, radial, cubital, diáfisis femoral, tibial, peroneal, clavicular, platillos tibiales)</t>
  </si>
  <si>
    <t>2107006</t>
  </si>
  <si>
    <t>Fracturas menores (el resto)</t>
  </si>
  <si>
    <t>2107007</t>
  </si>
  <si>
    <t>Tratamiento funcional con técnica de Sarmiento y similares de extremidad inferior</t>
  </si>
  <si>
    <t>2107008</t>
  </si>
  <si>
    <t>Tratamiento funcional con técnica de Sarmiento y similares de extremidad superior</t>
  </si>
  <si>
    <t>2107009</t>
  </si>
  <si>
    <t>Luxación congénita de cadera, trat. ortopédico completo (uni o bilateral)</t>
  </si>
  <si>
    <t>2107010</t>
  </si>
  <si>
    <t>Pie bot, unilateral, hasta 10 cambios de yeso</t>
  </si>
  <si>
    <t>2201001</t>
  </si>
  <si>
    <t>Anestesia general o regional otorgada por médico diferente al primer cirujano (en intervenciones o procedimientos diagnósticos o terapéuticos)</t>
  </si>
  <si>
    <t>2201002</t>
  </si>
  <si>
    <t>Anestesia peridural continua, proc. aut.</t>
  </si>
  <si>
    <t>2301001</t>
  </si>
  <si>
    <t>Enmascarador de tinnitus</t>
  </si>
  <si>
    <t>2301002</t>
  </si>
  <si>
    <t>Ortesis cervicales (collares blandos y duros)</t>
  </si>
  <si>
    <t>2301003</t>
  </si>
  <si>
    <t>Prótesis de oreja, nariz, c/u</t>
  </si>
  <si>
    <t>2301004</t>
  </si>
  <si>
    <t>Prótesis dental removible maxilar superior o maxilar inferior, c/u</t>
  </si>
  <si>
    <t>2301005</t>
  </si>
  <si>
    <t>Prótesis ocular (no incluye lentes intraoculares)</t>
  </si>
  <si>
    <t>2301006</t>
  </si>
  <si>
    <t>Prótesis para craneoplastia</t>
  </si>
  <si>
    <t>2301007</t>
  </si>
  <si>
    <t>Válvulas derivativas L.C.R c/s mecanismo de regulación</t>
  </si>
  <si>
    <t>2301008</t>
  </si>
  <si>
    <t>Braguero (Hernia Umbilical o Inguinal)</t>
  </si>
  <si>
    <t>2301010</t>
  </si>
  <si>
    <t>Cables electrodos</t>
  </si>
  <si>
    <t>2301011</t>
  </si>
  <si>
    <t>Faja Ortopédica (Contención de Abdomen o Columna Dorsolumbar)</t>
  </si>
  <si>
    <t>2301012</t>
  </si>
  <si>
    <t>Marcapaso</t>
  </si>
  <si>
    <t>2301013</t>
  </si>
  <si>
    <t>Prótesis Abdominal (Endoprótesis eventración o hernia)</t>
  </si>
  <si>
    <t>2301014</t>
  </si>
  <si>
    <t>Prótesis Mamaria c/u (Endoprótesis)</t>
  </si>
  <si>
    <t>2301015</t>
  </si>
  <si>
    <t>Prótesis testicular o peneal, c/u</t>
  </si>
  <si>
    <t>2301016</t>
  </si>
  <si>
    <t>Prótesis arteriales, o vasculares, Stent (Endoprótesis)</t>
  </si>
  <si>
    <t>2301017</t>
  </si>
  <si>
    <t>Válvula aórtica</t>
  </si>
  <si>
    <t>2301018</t>
  </si>
  <si>
    <t>Válvula mitral</t>
  </si>
  <si>
    <t>2301019</t>
  </si>
  <si>
    <t>Válvula tricúspide</t>
  </si>
  <si>
    <t>2301020</t>
  </si>
  <si>
    <t>Ortesis Muslo-Pie o Isquiopedio</t>
  </si>
  <si>
    <t>2301021</t>
  </si>
  <si>
    <t>Arnés de Prótesis (Extremidad Superior)</t>
  </si>
  <si>
    <t>2301022</t>
  </si>
  <si>
    <t>Bastón canadiense o trípode, c/u</t>
  </si>
  <si>
    <t>2301023</t>
  </si>
  <si>
    <t>Cavidad para amputado de muslo</t>
  </si>
  <si>
    <t>2301024</t>
  </si>
  <si>
    <t>Rodillera</t>
  </si>
  <si>
    <t>2301025</t>
  </si>
  <si>
    <t>Casquete de goma o similar</t>
  </si>
  <si>
    <t>2301026</t>
  </si>
  <si>
    <t>Cinturón para prótesis</t>
  </si>
  <si>
    <t>2301027</t>
  </si>
  <si>
    <t>Cinturón pélvico doble</t>
  </si>
  <si>
    <t>2301028</t>
  </si>
  <si>
    <t>Clavos uso distal o proximal (por unidad); pernos (por unidad)</t>
  </si>
  <si>
    <t>2301029</t>
  </si>
  <si>
    <t>Cojín de abducción o Paulik</t>
  </si>
  <si>
    <t>2301030</t>
  </si>
  <si>
    <t>Correa de ortesis</t>
  </si>
  <si>
    <t>2301031</t>
  </si>
  <si>
    <t>Correa de Muley (Prótesis bajo rodilla)</t>
  </si>
  <si>
    <t>2301032</t>
  </si>
  <si>
    <t>Ortesis de columna (Milwaukee, Taylor o similares)</t>
  </si>
  <si>
    <t>2301033</t>
  </si>
  <si>
    <t>Ortesis lumbosacra (Corset de Knight)</t>
  </si>
  <si>
    <t>2301034</t>
  </si>
  <si>
    <t>Ortesis palmar activa (UCLA)</t>
  </si>
  <si>
    <t>2301035</t>
  </si>
  <si>
    <t>Ortesis radial de posición</t>
  </si>
  <si>
    <t>2301036</t>
  </si>
  <si>
    <t>Ortesis corta de posición (digitales) c/u</t>
  </si>
  <si>
    <t>2301037</t>
  </si>
  <si>
    <t>Ortesis de uso nocturno de miembro inferior</t>
  </si>
  <si>
    <t>2301038</t>
  </si>
  <si>
    <t>Ortesis Larga de Posición (Extremidad Superior)</t>
  </si>
  <si>
    <t>2301039</t>
  </si>
  <si>
    <t>Instrumental para fijación de columna (Harrington o similares)</t>
  </si>
  <si>
    <t>2301040</t>
  </si>
  <si>
    <t>Muletas (par)</t>
  </si>
  <si>
    <t>2301041</t>
  </si>
  <si>
    <t>Ortesis Larga bilateral con cinturón pélvico (Extremidades Inferiores)</t>
  </si>
  <si>
    <t>2301042</t>
  </si>
  <si>
    <t>Ortesis Larga unilateral (Extremidad Inferior)</t>
  </si>
  <si>
    <t>2301043</t>
  </si>
  <si>
    <t>Ortesis mano-muñeca pasiva</t>
  </si>
  <si>
    <t>2301044</t>
  </si>
  <si>
    <t>Ortesis para rodilla</t>
  </si>
  <si>
    <t>2301045</t>
  </si>
  <si>
    <t>Ortesis tobillo-pie</t>
  </si>
  <si>
    <t>2301046</t>
  </si>
  <si>
    <t>P.T.B. o  P.T.S.</t>
  </si>
  <si>
    <t>2301047</t>
  </si>
  <si>
    <t>Pie protésico</t>
  </si>
  <si>
    <t>2301048</t>
  </si>
  <si>
    <t>Pilón reducción muslo</t>
  </si>
  <si>
    <t>2301049</t>
  </si>
  <si>
    <t>Pilón reducción pierna</t>
  </si>
  <si>
    <t>2301050</t>
  </si>
  <si>
    <t>Placas de compresión bloqueante o de fijación (por unidad); cables para placas y tornillos</t>
  </si>
  <si>
    <t>2301051</t>
  </si>
  <si>
    <t>Prótesis bajo codo con gancho, mano y guante</t>
  </si>
  <si>
    <t>2301052</t>
  </si>
  <si>
    <t>Prótesis bajo rodilla, con corselete</t>
  </si>
  <si>
    <t>2301053</t>
  </si>
  <si>
    <t>Prótesis de codo</t>
  </si>
  <si>
    <t>2301054</t>
  </si>
  <si>
    <t>Prótesis de mano</t>
  </si>
  <si>
    <t>2301055</t>
  </si>
  <si>
    <t>Prótesis de rodilla</t>
  </si>
  <si>
    <t>2301056</t>
  </si>
  <si>
    <t>Prótesis desarticulado rodilla</t>
  </si>
  <si>
    <t>2301057</t>
  </si>
  <si>
    <t>Prótesis desarticulado de cadera con bloqueo</t>
  </si>
  <si>
    <t>2301058</t>
  </si>
  <si>
    <t>Prótesis desarticulado de codo con gancho, mano y guante</t>
  </si>
  <si>
    <t>2301059</t>
  </si>
  <si>
    <t>Prótesis desarticulado de hombro con gancho, mano y guante</t>
  </si>
  <si>
    <t>2301060</t>
  </si>
  <si>
    <t>Prótesis parcial de caderas</t>
  </si>
  <si>
    <t>2301061</t>
  </si>
  <si>
    <t>Prótesis para amputación parcial de pie (Chopart - Pirogoff- Lisfranc y Ricard)</t>
  </si>
  <si>
    <t>2301062</t>
  </si>
  <si>
    <t>Prótesis sobre rodilla c/s bloqueo</t>
  </si>
  <si>
    <t>2301063</t>
  </si>
  <si>
    <t>Prótesis sobre rodilla con rodilla de seguridad</t>
  </si>
  <si>
    <t>2301064</t>
  </si>
  <si>
    <t>Prótesis tipo Syme</t>
  </si>
  <si>
    <t>2301065</t>
  </si>
  <si>
    <t>Prótesis total de caderas</t>
  </si>
  <si>
    <t>2301067</t>
  </si>
  <si>
    <t>Talonera goma (par)</t>
  </si>
  <si>
    <t>2301068</t>
  </si>
  <si>
    <t>Tornillos (por unidad)</t>
  </si>
  <si>
    <t>2301069</t>
  </si>
  <si>
    <t>Prótesis cánula para traqueotomía</t>
  </si>
  <si>
    <t>2301070</t>
  </si>
  <si>
    <t>Prótesis para laringectomía</t>
  </si>
  <si>
    <t>2301071</t>
  </si>
  <si>
    <t>Lentes ópticos  o de contacto(Sólo para mayores de 55 años)</t>
  </si>
  <si>
    <t>2301072</t>
  </si>
  <si>
    <t>Plantillas ortopédicas (par)</t>
  </si>
  <si>
    <t>2301080</t>
  </si>
  <si>
    <t>Lente intraocular.</t>
  </si>
  <si>
    <t>2301081</t>
  </si>
  <si>
    <t>Audífonos (sólo para mayores de 55 años)</t>
  </si>
  <si>
    <t>2401001</t>
  </si>
  <si>
    <t>Traslado desde I Región hasta Antofagasta o viceversa</t>
  </si>
  <si>
    <t>2401002</t>
  </si>
  <si>
    <t>Traslado desde I Región hasta La Serena o viceversa</t>
  </si>
  <si>
    <t>2401003</t>
  </si>
  <si>
    <t>Traslado desde I Región hasta Santiago o viceversa</t>
  </si>
  <si>
    <t>2401004</t>
  </si>
  <si>
    <t>Traslado desde I Región hasta Valparaíso o viceversa</t>
  </si>
  <si>
    <t>2401005</t>
  </si>
  <si>
    <t>Traslado desde II Región hasta La Serena o viceversa</t>
  </si>
  <si>
    <t>2401006</t>
  </si>
  <si>
    <t>Traslado desde II Región hasta Santiago o viceversa</t>
  </si>
  <si>
    <t>2401007</t>
  </si>
  <si>
    <t>Traslado desde II Región hasta Valparaíso o viceversa</t>
  </si>
  <si>
    <t>2401008</t>
  </si>
  <si>
    <t>Traslado desde III Región hasta La Serena o viceversa</t>
  </si>
  <si>
    <t>2401009</t>
  </si>
  <si>
    <t>Traslado desde III Región hasta Santiago o viceversa</t>
  </si>
  <si>
    <t>2401010</t>
  </si>
  <si>
    <t>Traslado desde IV Región hasta Santiago o viceversa</t>
  </si>
  <si>
    <t>2401011</t>
  </si>
  <si>
    <t>Traslado desde IV Región hasta Valparaíso o viceversa</t>
  </si>
  <si>
    <t>2401012</t>
  </si>
  <si>
    <t>Traslado desde IX Región hasta Concepción o viceversa</t>
  </si>
  <si>
    <t>2401013</t>
  </si>
  <si>
    <t>Traslado desde IX Región hasta Santiago o viceversa</t>
  </si>
  <si>
    <t>2401014</t>
  </si>
  <si>
    <t>Traslado desde V Región hasta Santiago o viceversa</t>
  </si>
  <si>
    <t>2401015</t>
  </si>
  <si>
    <t>Traslado desde VI Región hasta Concepción o viceversa</t>
  </si>
  <si>
    <t>2401016</t>
  </si>
  <si>
    <t>Traslado desde VI Región hasta Santiago o viceversa</t>
  </si>
  <si>
    <t>2401017</t>
  </si>
  <si>
    <t>Traslado desde VII Región hasta Concepción o viceversa</t>
  </si>
  <si>
    <t>2401018</t>
  </si>
  <si>
    <t>Traslado desde VII Región hasta Santiago o viceversa</t>
  </si>
  <si>
    <t>2401019</t>
  </si>
  <si>
    <t>Traslado desde VIII Región hasta Santiago o viceversa</t>
  </si>
  <si>
    <t>2401020</t>
  </si>
  <si>
    <t>Traslado desde X Región hasta Concepción o viceversa</t>
  </si>
  <si>
    <t>2401021</t>
  </si>
  <si>
    <t>Traslado desde X Región hasta Santiago o viceversa</t>
  </si>
  <si>
    <t>2401022</t>
  </si>
  <si>
    <t>Traslado desde X Región hasta Temuco o viceversa</t>
  </si>
  <si>
    <t>2401023</t>
  </si>
  <si>
    <t>Traslados  interurbanos dentro de una misma región</t>
  </si>
  <si>
    <t>2401024</t>
  </si>
  <si>
    <t>2401025</t>
  </si>
  <si>
    <t>2401026</t>
  </si>
  <si>
    <t>2401027</t>
  </si>
  <si>
    <t>2401028</t>
  </si>
  <si>
    <t>2401029</t>
  </si>
  <si>
    <t>2401030</t>
  </si>
  <si>
    <t>2401031</t>
  </si>
  <si>
    <t>2401032</t>
  </si>
  <si>
    <t>2401033</t>
  </si>
  <si>
    <t>2401034</t>
  </si>
  <si>
    <t>2401035</t>
  </si>
  <si>
    <t>2401036</t>
  </si>
  <si>
    <t>2401037</t>
  </si>
  <si>
    <t>2401038</t>
  </si>
  <si>
    <t>2401039</t>
  </si>
  <si>
    <t>2401040</t>
  </si>
  <si>
    <t>2401041</t>
  </si>
  <si>
    <t>2401042</t>
  </si>
  <si>
    <t>Traslado interurbano dentro de una misma región</t>
  </si>
  <si>
    <t>2401043</t>
  </si>
  <si>
    <t>Traslado dentro de la XI y XII región</t>
  </si>
  <si>
    <t>2401044</t>
  </si>
  <si>
    <t>Traslado desde Isla de Pascua a Santiago o viceversa</t>
  </si>
  <si>
    <t>2401045</t>
  </si>
  <si>
    <t>Traslados desde I Región a Antofagasta o viceversa</t>
  </si>
  <si>
    <t>2401046</t>
  </si>
  <si>
    <t>Traslados desde I Región a Santiago o viceversa</t>
  </si>
  <si>
    <t>2401047</t>
  </si>
  <si>
    <t>Traslados desde II Región a Santiago o viceversa</t>
  </si>
  <si>
    <t>2401048</t>
  </si>
  <si>
    <t>Traslados desde III Región a Santiago o viceversa</t>
  </si>
  <si>
    <t>2401049</t>
  </si>
  <si>
    <t>Traslados desde IV Región a Santiago o viceversa</t>
  </si>
  <si>
    <t>2401050</t>
  </si>
  <si>
    <t>Traslados desde IX Región a Santiago o viceversa</t>
  </si>
  <si>
    <t>2401051</t>
  </si>
  <si>
    <t>Traslados desde VIII Región a Santiago o viceversa</t>
  </si>
  <si>
    <t>2401052</t>
  </si>
  <si>
    <t>Traslados desde X Región a Concepción o viceversa</t>
  </si>
  <si>
    <t>2401053</t>
  </si>
  <si>
    <t>Traslados desde X Región a Santiago o viceversa</t>
  </si>
  <si>
    <t>2401054</t>
  </si>
  <si>
    <t>Traslados desde XI Región a Concepción o viceversa</t>
  </si>
  <si>
    <t>2401055</t>
  </si>
  <si>
    <t>Traslados desde XI Región a Puerto Montt o viceversa</t>
  </si>
  <si>
    <t>2401056</t>
  </si>
  <si>
    <t>Traslados desde XI Región a Punta Arenas o viceversa</t>
  </si>
  <si>
    <t>2401057</t>
  </si>
  <si>
    <t>Traslados desde XI Región a Santiago o viceversa</t>
  </si>
  <si>
    <t>2401058</t>
  </si>
  <si>
    <t>Traslados desde XII Región a Concepción o viceversa</t>
  </si>
  <si>
    <t>2401059</t>
  </si>
  <si>
    <t>Traslados desde XII Región a Puerto Montt o viceversa</t>
  </si>
  <si>
    <t>2401060</t>
  </si>
  <si>
    <t>Traslados desde XII Región a Santiago o viceversa</t>
  </si>
  <si>
    <t>2401061</t>
  </si>
  <si>
    <t>Rescate simple y/o traslado</t>
  </si>
  <si>
    <t>2401062</t>
  </si>
  <si>
    <t>Rescate profesionalizado y/o traslado paciente complejo</t>
  </si>
  <si>
    <t>2401063</t>
  </si>
  <si>
    <t>Rescate medicalizado y/o traslado paciente crítico</t>
  </si>
  <si>
    <t>2401070</t>
  </si>
  <si>
    <t>Traslados en Helicóptero</t>
  </si>
  <si>
    <t>2501001</t>
  </si>
  <si>
    <t>Colelitiasis</t>
  </si>
  <si>
    <t>2501002</t>
  </si>
  <si>
    <t>Apendicitis</t>
  </si>
  <si>
    <t>2501003</t>
  </si>
  <si>
    <t>Peritonitis</t>
  </si>
  <si>
    <t>2501004</t>
  </si>
  <si>
    <t>Hernia abdominal simple</t>
  </si>
  <si>
    <t>2501005</t>
  </si>
  <si>
    <t>Hernia abdominal complicada</t>
  </si>
  <si>
    <t>2501009</t>
  </si>
  <si>
    <t>Parto (incluye tamizaje auditivo recién nacido)</t>
  </si>
  <si>
    <t>2501010</t>
  </si>
  <si>
    <t>Embarazo ectópico</t>
  </si>
  <si>
    <t>2501014</t>
  </si>
  <si>
    <t>Enfermedad crónica de las amígdalas</t>
  </si>
  <si>
    <t>2501015</t>
  </si>
  <si>
    <t>Vegetaciones adenoides</t>
  </si>
  <si>
    <t>2501016</t>
  </si>
  <si>
    <t>Hiperplasia de la próstata</t>
  </si>
  <si>
    <t>2501017</t>
  </si>
  <si>
    <t>Fimosis</t>
  </si>
  <si>
    <t>2501018</t>
  </si>
  <si>
    <t>Criptorquidia</t>
  </si>
  <si>
    <t>2501019</t>
  </si>
  <si>
    <t>Ictericia del recién nacido</t>
  </si>
  <si>
    <t>2501021</t>
  </si>
  <si>
    <t>Cataratas (no incluye lente Intraocular)</t>
  </si>
  <si>
    <t>2501026</t>
  </si>
  <si>
    <t>Prolapso vaginal anterior y/o posterior</t>
  </si>
  <si>
    <t>2501027</t>
  </si>
  <si>
    <t>Tumores y/o quistes intracraneanos</t>
  </si>
  <si>
    <t>2501030</t>
  </si>
  <si>
    <t>Hernia del Núcleo Pulposo (cervical, dorsal, lumbar)</t>
  </si>
  <si>
    <t>2501031</t>
  </si>
  <si>
    <t>Acceso vascular simple (mediante FAV) para hemodiálisis</t>
  </si>
  <si>
    <t>2501032</t>
  </si>
  <si>
    <t>Acceso vascular complejo (mediante FAV) para hemodiálisis</t>
  </si>
  <si>
    <t>2501033</t>
  </si>
  <si>
    <t>Queratectomia Fotorrefractiva o Queratomileusis Fotorrefractiva (Lasik o  PRK)</t>
  </si>
  <si>
    <t>2501034</t>
  </si>
  <si>
    <t>Histerectomía</t>
  </si>
  <si>
    <t>2501035</t>
  </si>
  <si>
    <t>Menisectomía</t>
  </si>
  <si>
    <t>2501036</t>
  </si>
  <si>
    <t>Litotripsia extracorpórea</t>
  </si>
  <si>
    <t>2501037</t>
  </si>
  <si>
    <t>Síndrome del Túnel Carpiano</t>
  </si>
  <si>
    <t>2501038</t>
  </si>
  <si>
    <t>Ruptura Manguito Rotador</t>
  </si>
  <si>
    <t>2501039</t>
  </si>
  <si>
    <t>Osteosíntesis Tibio-Peroné</t>
  </si>
  <si>
    <t>2501040</t>
  </si>
  <si>
    <t>Osteosíntesis  Muslo</t>
  </si>
  <si>
    <t>2501041</t>
  </si>
  <si>
    <t>Osteosíntesis  Cúbito y/o Radio</t>
  </si>
  <si>
    <t>2501042</t>
  </si>
  <si>
    <t>Osteosíntesis Diafisiaria Humero</t>
  </si>
  <si>
    <t>2501043</t>
  </si>
  <si>
    <t>Inestabilidad de Hombro</t>
  </si>
  <si>
    <t>2501044</t>
  </si>
  <si>
    <t>Endoprótesis total de hombro</t>
  </si>
  <si>
    <t>2501045</t>
  </si>
  <si>
    <t>Contractura Dupuytren</t>
  </si>
  <si>
    <t>2501046</t>
  </si>
  <si>
    <t>Hallux Valgus</t>
  </si>
  <si>
    <t>2501047</t>
  </si>
  <si>
    <t>Inestabilidad de Rodilla</t>
  </si>
  <si>
    <t>2501048</t>
  </si>
  <si>
    <t>Dedos en Gatillo</t>
  </si>
  <si>
    <t>2501049</t>
  </si>
  <si>
    <t>Tumores o Quistes Tendino-Musculares</t>
  </si>
  <si>
    <t>2501050</t>
  </si>
  <si>
    <t>Quistes Sinoviales</t>
  </si>
  <si>
    <t>2501051</t>
  </si>
  <si>
    <t>Tiroidectomía Total</t>
  </si>
  <si>
    <t>2501052</t>
  </si>
  <si>
    <t>Tiroidectomía Subtotal</t>
  </si>
  <si>
    <t>2501053</t>
  </si>
  <si>
    <t>Hidrocele y/o Hematocele</t>
  </si>
  <si>
    <t>2502002</t>
  </si>
  <si>
    <t>Hemorroides</t>
  </si>
  <si>
    <t>2502003</t>
  </si>
  <si>
    <t>Várices</t>
  </si>
  <si>
    <t>2502004</t>
  </si>
  <si>
    <t>Varicocele</t>
  </si>
  <si>
    <t>2502005</t>
  </si>
  <si>
    <t>Chalazión</t>
  </si>
  <si>
    <t>2502006</t>
  </si>
  <si>
    <t>Glaucoma tratamiento quirúrgico</t>
  </si>
  <si>
    <t>2502007</t>
  </si>
  <si>
    <t>Pterigión</t>
  </si>
  <si>
    <t>2502008</t>
  </si>
  <si>
    <t>Estudio Apnea del Sueño</t>
  </si>
  <si>
    <t>2502009</t>
  </si>
  <si>
    <t>Tratamiento fertilización asistida baja complejidad en hombre</t>
  </si>
  <si>
    <t>2502010</t>
  </si>
  <si>
    <t>Tratamiento fertilización asistida baja complejidad en mujer</t>
  </si>
  <si>
    <t>2502011</t>
  </si>
  <si>
    <t>Inducción de la Ovulación</t>
  </si>
  <si>
    <t>2502012</t>
  </si>
  <si>
    <t>Aspiración Folicular</t>
  </si>
  <si>
    <t>2502013</t>
  </si>
  <si>
    <t>Laboratorio FIV/ICSI</t>
  </si>
  <si>
    <t>2502014</t>
  </si>
  <si>
    <t>Transferencia en tratamiento de Fertilización Asistida de Alta Complejidad</t>
  </si>
  <si>
    <t>2502015</t>
  </si>
  <si>
    <t>Soporte Post Transferencia en tratamiento de Fertilización Asistida de Alta Complejidad</t>
  </si>
  <si>
    <t>2502016</t>
  </si>
  <si>
    <t>Criopreservación en tratamiento de Fertilización Asistida de Alta Complejidad</t>
  </si>
  <si>
    <t>2502017</t>
  </si>
  <si>
    <t>Preparación Endometrial</t>
  </si>
  <si>
    <t>2502018</t>
  </si>
  <si>
    <t>Descongelación en tratamiento de Fertilización Asistida de Alta Complejidad</t>
  </si>
  <si>
    <t>2502020</t>
  </si>
  <si>
    <t>Clínica de lactancia (0 a 6 meses de edad)</t>
  </si>
  <si>
    <t>2502021</t>
  </si>
  <si>
    <t>Mal nutrición infantil (7 a 72 meses de edad)</t>
  </si>
  <si>
    <t>2503001</t>
  </si>
  <si>
    <t>Diagnóstico, Prevención y Obturación para un diente</t>
  </si>
  <si>
    <t>2503002</t>
  </si>
  <si>
    <t>Obturación 2 hasta 4 dientes (tratamiento complementario)</t>
  </si>
  <si>
    <t>2503003</t>
  </si>
  <si>
    <t>Obturación 5 y más dientes (tratamiento complementario)</t>
  </si>
  <si>
    <t>2503004</t>
  </si>
  <si>
    <t>Tratamiento de Endodoncia Uniradicular, un diente</t>
  </si>
  <si>
    <t>2503005</t>
  </si>
  <si>
    <t>Tratamiento de Endodoncia Biradicular, un diente</t>
  </si>
  <si>
    <t>2503006</t>
  </si>
  <si>
    <t>Tratamiento de Endodoncia Multiradicular, un diente</t>
  </si>
  <si>
    <t>2503007</t>
  </si>
  <si>
    <t>Atención Odontológica Integral del Paciente Oncológico</t>
  </si>
  <si>
    <t>2504103</t>
  </si>
  <si>
    <t>Angiografía Diagnostica Cerebral</t>
  </si>
  <si>
    <t>2505456</t>
  </si>
  <si>
    <t>Trombolisis de urgencia infarto cerebral</t>
  </si>
  <si>
    <t>2505936</t>
  </si>
  <si>
    <t>Angioplastia y Colocación de Stent en Arteria Carotidea</t>
  </si>
  <si>
    <t>2505937</t>
  </si>
  <si>
    <t>Endarterectomía Carotidea</t>
  </si>
  <si>
    <t>2505939</t>
  </si>
  <si>
    <t>Trombectomía mecánica infarto cerebral</t>
  </si>
  <si>
    <t>2505940</t>
  </si>
  <si>
    <t>Embolizaciones de Malformaciones Vasculares No Rotas (exceptúa tratamiento endovascular del aneurisma)</t>
  </si>
  <si>
    <t>2505941</t>
  </si>
  <si>
    <t>Tratamiento Endovascular de Aneurisma Cerebral No Roto</t>
  </si>
  <si>
    <t>2601001</t>
  </si>
  <si>
    <t>Atenciones integrales de enfermería en centro adulto mayor (3 sesiones de 45')(solo para mayores de 55 años)</t>
  </si>
  <si>
    <t>2601002</t>
  </si>
  <si>
    <t>Atención integral de enfermería en domicilio (atención mínima de 45')(solo para mayores de 55 años)</t>
  </si>
  <si>
    <t>2601003</t>
  </si>
  <si>
    <t>Atención integral de enfermería en domicilio a pacientes postrados, terminales post operados</t>
  </si>
  <si>
    <t>2601004</t>
  </si>
  <si>
    <t>Atención integral de enfermería en domicilio a pacientes ostomizados</t>
  </si>
  <si>
    <t>2601005</t>
  </si>
  <si>
    <t>Atención integral de enfermería en domicilio a pacientes que requieren Instalación y/o  Retiro de Catéter o sonda</t>
  </si>
  <si>
    <t>2602001</t>
  </si>
  <si>
    <t>Atención Integral de Nutricionista</t>
  </si>
  <si>
    <t>2802201</t>
  </si>
  <si>
    <t>PAE Clase 201</t>
  </si>
  <si>
    <t>2802202</t>
  </si>
  <si>
    <t>PAE Clase 202</t>
  </si>
  <si>
    <t>2802203</t>
  </si>
  <si>
    <t>PAE Clase 203</t>
  </si>
  <si>
    <t>2802204</t>
  </si>
  <si>
    <t>PAE Clase 204</t>
  </si>
  <si>
    <t>2802205</t>
  </si>
  <si>
    <t>PAE Clase 205</t>
  </si>
  <si>
    <t>2802301</t>
  </si>
  <si>
    <t>PAE Clase 301</t>
  </si>
  <si>
    <t>2802302</t>
  </si>
  <si>
    <t>PAE Clase 302</t>
  </si>
  <si>
    <t>2802303</t>
  </si>
  <si>
    <t>PAE Clase 303</t>
  </si>
  <si>
    <t>2802304</t>
  </si>
  <si>
    <t>PAE Clase 304</t>
  </si>
  <si>
    <t>2802305</t>
  </si>
  <si>
    <t>PAE Clase 305</t>
  </si>
  <si>
    <t>2802401</t>
  </si>
  <si>
    <t>PAE Clase 401</t>
  </si>
  <si>
    <t>2803103</t>
  </si>
  <si>
    <t>PAE Angiografía Diagnostica Cerebral</t>
  </si>
  <si>
    <t>2803456</t>
  </si>
  <si>
    <t>PAE Trombolisis de urgencia infarto cerebral</t>
  </si>
  <si>
    <t>2803936</t>
  </si>
  <si>
    <t>PAE Angioplastia y Colocación de Stent en Arteria Carotidea</t>
  </si>
  <si>
    <t>2803937</t>
  </si>
  <si>
    <t>PAE Endarterectomía Carotidea</t>
  </si>
  <si>
    <t>2803939</t>
  </si>
  <si>
    <t>PAE Trombectomía mecánica infarto cerebral</t>
  </si>
  <si>
    <t>2803940</t>
  </si>
  <si>
    <t>PAE Embolizaciones de Malformaciones Vasculares No Rotas (exceptúa tratamiento endovascular del aneurisma)</t>
  </si>
  <si>
    <t>2803941</t>
  </si>
  <si>
    <t>PAE Tratamiento Endovascular de Aneurisma Cerebral No Roto</t>
  </si>
  <si>
    <t>2901001</t>
  </si>
  <si>
    <t>Tratamiento integral de braquiterapia endocavitaria o intersticial (por sesión)</t>
  </si>
  <si>
    <t>2901002</t>
  </si>
  <si>
    <t>Tratamiento integral de braquiterapia de implante permanente, no incluye implante (por sesión)</t>
  </si>
  <si>
    <t>2901003</t>
  </si>
  <si>
    <t>Tratamiento Integral braquiterapia alta o mediana dosis, HDR (por sesión)</t>
  </si>
  <si>
    <t>2902001</t>
  </si>
  <si>
    <t>Tratamiento integral de radioterapia altamente compleja con Linac</t>
  </si>
  <si>
    <t>2902002</t>
  </si>
  <si>
    <t>Tratamiento integral de radioterapia compleja con Linac</t>
  </si>
  <si>
    <t>2902003</t>
  </si>
  <si>
    <t>Tratamiento integral de radioterapia estándar con Linac</t>
  </si>
  <si>
    <t>2902004</t>
  </si>
  <si>
    <t>Tratamiento integral de radioterapia convencional con Linac</t>
  </si>
  <si>
    <t>2902005</t>
  </si>
  <si>
    <t>Tratamiento integral de radioterapia altamente compleja con Linac Monoenergético</t>
  </si>
  <si>
    <t>2902006</t>
  </si>
  <si>
    <t>Tratamiento integral de radioterapia compleja con Linac Monoenergético</t>
  </si>
  <si>
    <t>2902007</t>
  </si>
  <si>
    <t>Tratamiento integral de radioterapia estándar con Linac Monoenergético</t>
  </si>
  <si>
    <t>2902008</t>
  </si>
  <si>
    <t>Tratamiento integral de radioterapia convencional con Linac Monoenergético</t>
  </si>
  <si>
    <t>2902009</t>
  </si>
  <si>
    <t>Tratamiento integral de radioterapia altamente compleja con cobalto</t>
  </si>
  <si>
    <t>2902010</t>
  </si>
  <si>
    <t>Tratamiento integral de radioterapia compleja con cobalto</t>
  </si>
  <si>
    <t>2902011</t>
  </si>
  <si>
    <t>Tratamiento integral de radioterapia estándar con cobalto</t>
  </si>
  <si>
    <t>2902012</t>
  </si>
  <si>
    <t>Tratamiento integral de radioterapia convencional con cobalto</t>
  </si>
  <si>
    <t>2904001</t>
  </si>
  <si>
    <t>Quimioterapia alto riesgo 1 (por ciclo)</t>
  </si>
  <si>
    <t>2904002</t>
  </si>
  <si>
    <t>Quimioterapia alto riesgo 2 (por ciclo)</t>
  </si>
  <si>
    <t>2904003</t>
  </si>
  <si>
    <t>Quimioterapia bajo riesgo 1 (por ciclo)</t>
  </si>
  <si>
    <t>2904004</t>
  </si>
  <si>
    <t>Quimioterapia bajo riesgo 2 (por ciclo)</t>
  </si>
  <si>
    <t>2904005</t>
  </si>
  <si>
    <t>Quimioterapia bajo riesgo 3 (por ciclo)</t>
  </si>
  <si>
    <t>2904006</t>
  </si>
  <si>
    <t>Quimioterapia bajo riesgo 4 (por ciclo)</t>
  </si>
  <si>
    <t>2904007</t>
  </si>
  <si>
    <t>Quimioterapia riesgo intermedio 1 (por ciclo)</t>
  </si>
  <si>
    <t>2904008</t>
  </si>
  <si>
    <t>Quimioterapia riesgo intermedio 2 (por ciclo)</t>
  </si>
  <si>
    <t>2904009</t>
  </si>
  <si>
    <t>Quimioterapia riesgo intermedio 3 (por ciclo)</t>
  </si>
  <si>
    <t>2904010</t>
  </si>
  <si>
    <t>Quimioterapia riesgo intermedio 4 (por ciclo)</t>
  </si>
  <si>
    <t>2904011</t>
  </si>
  <si>
    <t>Quimioterapia radioterapia 1 (por ciclo)</t>
  </si>
  <si>
    <t>2904012</t>
  </si>
  <si>
    <t>Quimioterapia radioterapia 2 (por ciclo)</t>
  </si>
  <si>
    <t>2904013</t>
  </si>
  <si>
    <t>Tratamiento terapia endocrina 1 (por ciclo)</t>
  </si>
  <si>
    <t>2904014</t>
  </si>
  <si>
    <t>Tratamiento terapia endocrina 2 (por ciclo)</t>
  </si>
  <si>
    <t>2904015</t>
  </si>
  <si>
    <t>Tratamiento inhibidores tirosin kinasa 1 (valor trimestral)</t>
  </si>
  <si>
    <t>2904016</t>
  </si>
  <si>
    <t>Tratamiento inhibidores tirosin kinasa 2 (valor trimestral)</t>
  </si>
  <si>
    <t>2904017</t>
  </si>
  <si>
    <t>Tratamiento inhibidores tirosin kinasa 3 (valor trimestral)</t>
  </si>
  <si>
    <t>2904018</t>
  </si>
  <si>
    <t>Tratamiento inhibidores tirosin kinasa 4 (valor trimestral)</t>
  </si>
  <si>
    <t>código prestación</t>
  </si>
  <si>
    <t>Prestaciones MLE (2020, 2021 y 2022)</t>
  </si>
  <si>
    <t>Código Inicial</t>
  </si>
  <si>
    <t xml:space="preserve">Año arancel pertenencia </t>
  </si>
  <si>
    <t xml:space="preserve">Código homologado </t>
  </si>
  <si>
    <t>2021, 2022</t>
  </si>
  <si>
    <t>2022, 2021, 2020</t>
  </si>
  <si>
    <t>2022, 2021</t>
  </si>
  <si>
    <t>2021, 2020</t>
  </si>
  <si>
    <t>Prestaciones homologadas</t>
  </si>
  <si>
    <t>pond_año_base</t>
  </si>
  <si>
    <t>pond_año_analisis</t>
  </si>
  <si>
    <t>Canasta Hospitalaria</t>
  </si>
  <si>
    <t>Canasta Ambulatoria</t>
  </si>
  <si>
    <t>Pabellón 1</t>
  </si>
  <si>
    <t>Pabellón 2</t>
  </si>
  <si>
    <t>Pabellón 3</t>
  </si>
  <si>
    <t>Pabellón 4</t>
  </si>
  <si>
    <t>Pabellón 5</t>
  </si>
  <si>
    <t>Pabellón 6</t>
  </si>
  <si>
    <t>Pabellón 7</t>
  </si>
  <si>
    <t>Pabellón 8</t>
  </si>
  <si>
    <t>Pabellón 9</t>
  </si>
  <si>
    <t>Pabellón 10</t>
  </si>
  <si>
    <t>Pabellón 11</t>
  </si>
  <si>
    <t>Pabellón 12</t>
  </si>
  <si>
    <t>Pabellón 13</t>
  </si>
  <si>
    <t>Pabellón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</si>
</sst>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NumberFormat="1" applyFont="1" applyFill="1"/>
    <xf numFmtId="0" fontId="6" fillId="2" borderId="1" xfId="1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9" fillId="2" borderId="0" xfId="2" applyFont="1" applyFill="1"/>
    <xf numFmtId="0" fontId="9" fillId="2" borderId="1" xfId="2" applyFont="1" applyFill="1" applyBorder="1"/>
    <xf numFmtId="0" fontId="5" fillId="3" borderId="1" xfId="2" applyFont="1" applyFill="1" applyBorder="1"/>
    <xf numFmtId="164" fontId="9" fillId="2" borderId="1" xfId="2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prestaciones_ICSA_2020_2022_v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04"/>
  <sheetViews>
    <sheetView tabSelected="1" zoomScaleNormal="100" workbookViewId="0">
      <selection activeCell="A2" sqref="A2"/>
    </sheetView>
  </sheetViews>
  <sheetFormatPr baseColWidth="10" defaultColWidth="11.44140625" defaultRowHeight="11.4" x14ac:dyDescent="0.2"/>
  <cols>
    <col min="1" max="1" width="21.33203125" style="2" bestFit="1" customWidth="1"/>
    <col min="2" max="2" width="134.33203125" style="2" customWidth="1"/>
    <col min="3" max="3" width="53.5546875" style="2" bestFit="1" customWidth="1"/>
    <col min="4" max="4" width="9.5546875" style="2" customWidth="1"/>
    <col min="5" max="16384" width="11.44140625" style="2"/>
  </cols>
  <sheetData>
    <row r="1" spans="1:2" ht="12.6" x14ac:dyDescent="0.2">
      <c r="A1" s="17" t="s">
        <v>4668</v>
      </c>
      <c r="B1" s="17"/>
    </row>
    <row r="2" spans="1:2" x14ac:dyDescent="0.2">
      <c r="A2" s="5" t="s">
        <v>4667</v>
      </c>
      <c r="B2" s="6" t="s">
        <v>0</v>
      </c>
    </row>
    <row r="3" spans="1:2" x14ac:dyDescent="0.2">
      <c r="A3" s="7" t="s">
        <v>1</v>
      </c>
      <c r="B3" s="8" t="s">
        <v>4681</v>
      </c>
    </row>
    <row r="4" spans="1:2" x14ac:dyDescent="0.2">
      <c r="A4" s="7" t="s">
        <v>2</v>
      </c>
      <c r="B4" s="8" t="s">
        <v>4682</v>
      </c>
    </row>
    <row r="5" spans="1:2" x14ac:dyDescent="0.2">
      <c r="A5" s="7" t="s">
        <v>3</v>
      </c>
      <c r="B5" s="8" t="s">
        <v>4683</v>
      </c>
    </row>
    <row r="6" spans="1:2" x14ac:dyDescent="0.2">
      <c r="A6" s="7" t="s">
        <v>4</v>
      </c>
      <c r="B6" s="8" t="s">
        <v>4684</v>
      </c>
    </row>
    <row r="7" spans="1:2" x14ac:dyDescent="0.2">
      <c r="A7" s="7" t="s">
        <v>5</v>
      </c>
      <c r="B7" s="8" t="s">
        <v>4685</v>
      </c>
    </row>
    <row r="8" spans="1:2" x14ac:dyDescent="0.2">
      <c r="A8" s="7" t="s">
        <v>6</v>
      </c>
      <c r="B8" s="8" t="s">
        <v>4686</v>
      </c>
    </row>
    <row r="9" spans="1:2" x14ac:dyDescent="0.2">
      <c r="A9" s="7" t="s">
        <v>7</v>
      </c>
      <c r="B9" s="8" t="s">
        <v>4687</v>
      </c>
    </row>
    <row r="10" spans="1:2" x14ac:dyDescent="0.2">
      <c r="A10" s="7" t="s">
        <v>8</v>
      </c>
      <c r="B10" s="8" t="s">
        <v>4688</v>
      </c>
    </row>
    <row r="11" spans="1:2" x14ac:dyDescent="0.2">
      <c r="A11" s="7" t="s">
        <v>9</v>
      </c>
      <c r="B11" s="8" t="s">
        <v>4689</v>
      </c>
    </row>
    <row r="12" spans="1:2" x14ac:dyDescent="0.2">
      <c r="A12" s="7" t="s">
        <v>10</v>
      </c>
      <c r="B12" s="8" t="s">
        <v>4690</v>
      </c>
    </row>
    <row r="13" spans="1:2" x14ac:dyDescent="0.2">
      <c r="A13" s="7" t="s">
        <v>11</v>
      </c>
      <c r="B13" s="8" t="s">
        <v>4691</v>
      </c>
    </row>
    <row r="14" spans="1:2" x14ac:dyDescent="0.2">
      <c r="A14" s="7" t="s">
        <v>12</v>
      </c>
      <c r="B14" s="8" t="s">
        <v>4692</v>
      </c>
    </row>
    <row r="15" spans="1:2" x14ac:dyDescent="0.2">
      <c r="A15" s="7" t="s">
        <v>13</v>
      </c>
      <c r="B15" s="8" t="s">
        <v>4693</v>
      </c>
    </row>
    <row r="16" spans="1:2" x14ac:dyDescent="0.2">
      <c r="A16" s="7" t="s">
        <v>14</v>
      </c>
      <c r="B16" s="8" t="s">
        <v>4694</v>
      </c>
    </row>
    <row r="17" spans="1:2" x14ac:dyDescent="0.2">
      <c r="A17" s="7" t="s">
        <v>15</v>
      </c>
      <c r="B17" s="8" t="s">
        <v>16</v>
      </c>
    </row>
    <row r="18" spans="1:2" x14ac:dyDescent="0.2">
      <c r="A18" s="7" t="s">
        <v>17</v>
      </c>
      <c r="B18" s="8" t="s">
        <v>18</v>
      </c>
    </row>
    <row r="19" spans="1:2" x14ac:dyDescent="0.2">
      <c r="A19" s="8" t="s">
        <v>19</v>
      </c>
      <c r="B19" s="8" t="s">
        <v>20</v>
      </c>
    </row>
    <row r="20" spans="1:2" x14ac:dyDescent="0.2">
      <c r="A20" s="8" t="s">
        <v>21</v>
      </c>
      <c r="B20" s="8" t="s">
        <v>22</v>
      </c>
    </row>
    <row r="21" spans="1:2" x14ac:dyDescent="0.2">
      <c r="A21" s="8" t="s">
        <v>23</v>
      </c>
      <c r="B21" s="8" t="s">
        <v>24</v>
      </c>
    </row>
    <row r="22" spans="1:2" x14ac:dyDescent="0.2">
      <c r="A22" s="8" t="s">
        <v>25</v>
      </c>
      <c r="B22" s="8" t="s">
        <v>26</v>
      </c>
    </row>
    <row r="23" spans="1:2" x14ac:dyDescent="0.2">
      <c r="A23" s="8" t="s">
        <v>27</v>
      </c>
      <c r="B23" s="8" t="s">
        <v>28</v>
      </c>
    </row>
    <row r="24" spans="1:2" x14ac:dyDescent="0.2">
      <c r="A24" s="8" t="s">
        <v>29</v>
      </c>
      <c r="B24" s="8" t="s">
        <v>30</v>
      </c>
    </row>
    <row r="25" spans="1:2" x14ac:dyDescent="0.2">
      <c r="A25" s="8" t="s">
        <v>31</v>
      </c>
      <c r="B25" s="8" t="s">
        <v>32</v>
      </c>
    </row>
    <row r="26" spans="1:2" x14ac:dyDescent="0.2">
      <c r="A26" s="8" t="s">
        <v>33</v>
      </c>
      <c r="B26" s="8" t="s">
        <v>34</v>
      </c>
    </row>
    <row r="27" spans="1:2" x14ac:dyDescent="0.2">
      <c r="A27" s="8" t="s">
        <v>35</v>
      </c>
      <c r="B27" s="8" t="s">
        <v>36</v>
      </c>
    </row>
    <row r="28" spans="1:2" x14ac:dyDescent="0.2">
      <c r="A28" s="8" t="s">
        <v>37</v>
      </c>
      <c r="B28" s="8" t="s">
        <v>38</v>
      </c>
    </row>
    <row r="29" spans="1:2" x14ac:dyDescent="0.2">
      <c r="A29" s="8" t="s">
        <v>39</v>
      </c>
      <c r="B29" s="8" t="s">
        <v>40</v>
      </c>
    </row>
    <row r="30" spans="1:2" x14ac:dyDescent="0.2">
      <c r="A30" s="8" t="s">
        <v>41</v>
      </c>
      <c r="B30" s="8" t="s">
        <v>42</v>
      </c>
    </row>
    <row r="31" spans="1:2" x14ac:dyDescent="0.2">
      <c r="A31" s="8" t="s">
        <v>43</v>
      </c>
      <c r="B31" s="8" t="s">
        <v>44</v>
      </c>
    </row>
    <row r="32" spans="1:2" x14ac:dyDescent="0.2">
      <c r="A32" s="8" t="s">
        <v>45</v>
      </c>
      <c r="B32" s="8" t="s">
        <v>46</v>
      </c>
    </row>
    <row r="33" spans="1:2" x14ac:dyDescent="0.2">
      <c r="A33" s="8" t="s">
        <v>47</v>
      </c>
      <c r="B33" s="8" t="s">
        <v>48</v>
      </c>
    </row>
    <row r="34" spans="1:2" x14ac:dyDescent="0.2">
      <c r="A34" s="8" t="s">
        <v>49</v>
      </c>
      <c r="B34" s="8" t="s">
        <v>50</v>
      </c>
    </row>
    <row r="35" spans="1:2" x14ac:dyDescent="0.2">
      <c r="A35" s="8" t="s">
        <v>51</v>
      </c>
      <c r="B35" s="8" t="s">
        <v>52</v>
      </c>
    </row>
    <row r="36" spans="1:2" x14ac:dyDescent="0.2">
      <c r="A36" s="8" t="s">
        <v>53</v>
      </c>
      <c r="B36" s="8" t="s">
        <v>54</v>
      </c>
    </row>
    <row r="37" spans="1:2" x14ac:dyDescent="0.2">
      <c r="A37" s="8" t="s">
        <v>55</v>
      </c>
      <c r="B37" s="8" t="s">
        <v>56</v>
      </c>
    </row>
    <row r="38" spans="1:2" x14ac:dyDescent="0.2">
      <c r="A38" s="8" t="s">
        <v>57</v>
      </c>
      <c r="B38" s="8" t="s">
        <v>58</v>
      </c>
    </row>
    <row r="39" spans="1:2" x14ac:dyDescent="0.2">
      <c r="A39" s="8" t="s">
        <v>59</v>
      </c>
      <c r="B39" s="8" t="s">
        <v>60</v>
      </c>
    </row>
    <row r="40" spans="1:2" x14ac:dyDescent="0.2">
      <c r="A40" s="8" t="s">
        <v>61</v>
      </c>
      <c r="B40" s="8" t="s">
        <v>62</v>
      </c>
    </row>
    <row r="41" spans="1:2" x14ac:dyDescent="0.2">
      <c r="A41" s="8" t="s">
        <v>63</v>
      </c>
      <c r="B41" s="8" t="s">
        <v>64</v>
      </c>
    </row>
    <row r="42" spans="1:2" x14ac:dyDescent="0.2">
      <c r="A42" s="8" t="s">
        <v>65</v>
      </c>
      <c r="B42" s="8" t="s">
        <v>66</v>
      </c>
    </row>
    <row r="43" spans="1:2" x14ac:dyDescent="0.2">
      <c r="A43" s="8" t="s">
        <v>67</v>
      </c>
      <c r="B43" s="8" t="s">
        <v>68</v>
      </c>
    </row>
    <row r="44" spans="1:2" x14ac:dyDescent="0.2">
      <c r="A44" s="8" t="s">
        <v>69</v>
      </c>
      <c r="B44" s="8" t="s">
        <v>70</v>
      </c>
    </row>
    <row r="45" spans="1:2" x14ac:dyDescent="0.2">
      <c r="A45" s="8" t="s">
        <v>71</v>
      </c>
      <c r="B45" s="8" t="s">
        <v>72</v>
      </c>
    </row>
    <row r="46" spans="1:2" x14ac:dyDescent="0.2">
      <c r="A46" s="8" t="s">
        <v>73</v>
      </c>
      <c r="B46" s="8" t="s">
        <v>74</v>
      </c>
    </row>
    <row r="47" spans="1:2" x14ac:dyDescent="0.2">
      <c r="A47" s="8" t="s">
        <v>75</v>
      </c>
      <c r="B47" s="8" t="s">
        <v>76</v>
      </c>
    </row>
    <row r="48" spans="1:2" x14ac:dyDescent="0.2">
      <c r="A48" s="8" t="s">
        <v>77</v>
      </c>
      <c r="B48" s="8" t="s">
        <v>78</v>
      </c>
    </row>
    <row r="49" spans="1:2" x14ac:dyDescent="0.2">
      <c r="A49" s="8" t="s">
        <v>79</v>
      </c>
      <c r="B49" s="8" t="s">
        <v>80</v>
      </c>
    </row>
    <row r="50" spans="1:2" x14ac:dyDescent="0.2">
      <c r="A50" s="8" t="s">
        <v>81</v>
      </c>
      <c r="B50" s="8" t="s">
        <v>82</v>
      </c>
    </row>
    <row r="51" spans="1:2" x14ac:dyDescent="0.2">
      <c r="A51" s="8" t="s">
        <v>83</v>
      </c>
      <c r="B51" s="8" t="s">
        <v>84</v>
      </c>
    </row>
    <row r="52" spans="1:2" x14ac:dyDescent="0.2">
      <c r="A52" s="8" t="s">
        <v>85</v>
      </c>
      <c r="B52" s="8" t="s">
        <v>86</v>
      </c>
    </row>
    <row r="53" spans="1:2" x14ac:dyDescent="0.2">
      <c r="A53" s="8" t="s">
        <v>87</v>
      </c>
      <c r="B53" s="8" t="s">
        <v>88</v>
      </c>
    </row>
    <row r="54" spans="1:2" x14ac:dyDescent="0.2">
      <c r="A54" s="8" t="s">
        <v>89</v>
      </c>
      <c r="B54" s="8" t="s">
        <v>90</v>
      </c>
    </row>
    <row r="55" spans="1:2" x14ac:dyDescent="0.2">
      <c r="A55" s="8" t="s">
        <v>91</v>
      </c>
      <c r="B55" s="8" t="s">
        <v>92</v>
      </c>
    </row>
    <row r="56" spans="1:2" x14ac:dyDescent="0.2">
      <c r="A56" s="8" t="s">
        <v>93</v>
      </c>
      <c r="B56" s="8" t="s">
        <v>94</v>
      </c>
    </row>
    <row r="57" spans="1:2" x14ac:dyDescent="0.2">
      <c r="A57" s="8" t="s">
        <v>95</v>
      </c>
      <c r="B57" s="8" t="s">
        <v>96</v>
      </c>
    </row>
    <row r="58" spans="1:2" x14ac:dyDescent="0.2">
      <c r="A58" s="8" t="s">
        <v>97</v>
      </c>
      <c r="B58" s="8" t="s">
        <v>98</v>
      </c>
    </row>
    <row r="59" spans="1:2" x14ac:dyDescent="0.2">
      <c r="A59" s="8" t="s">
        <v>99</v>
      </c>
      <c r="B59" s="8" t="s">
        <v>100</v>
      </c>
    </row>
    <row r="60" spans="1:2" x14ac:dyDescent="0.2">
      <c r="A60" s="8" t="s">
        <v>101</v>
      </c>
      <c r="B60" s="8" t="s">
        <v>102</v>
      </c>
    </row>
    <row r="61" spans="1:2" x14ac:dyDescent="0.2">
      <c r="A61" s="8" t="s">
        <v>103</v>
      </c>
      <c r="B61" s="8" t="s">
        <v>104</v>
      </c>
    </row>
    <row r="62" spans="1:2" x14ac:dyDescent="0.2">
      <c r="A62" s="8" t="s">
        <v>105</v>
      </c>
      <c r="B62" s="8" t="s">
        <v>106</v>
      </c>
    </row>
    <row r="63" spans="1:2" x14ac:dyDescent="0.2">
      <c r="A63" s="8" t="s">
        <v>107</v>
      </c>
      <c r="B63" s="8" t="s">
        <v>108</v>
      </c>
    </row>
    <row r="64" spans="1:2" x14ac:dyDescent="0.2">
      <c r="A64" s="8" t="s">
        <v>109</v>
      </c>
      <c r="B64" s="8" t="s">
        <v>110</v>
      </c>
    </row>
    <row r="65" spans="1:2" x14ac:dyDescent="0.2">
      <c r="A65" s="8" t="s">
        <v>111</v>
      </c>
      <c r="B65" s="8" t="s">
        <v>112</v>
      </c>
    </row>
    <row r="66" spans="1:2" x14ac:dyDescent="0.2">
      <c r="A66" s="8" t="s">
        <v>113</v>
      </c>
      <c r="B66" s="8" t="s">
        <v>114</v>
      </c>
    </row>
    <row r="67" spans="1:2" x14ac:dyDescent="0.2">
      <c r="A67" s="8" t="s">
        <v>115</v>
      </c>
      <c r="B67" s="8" t="s">
        <v>116</v>
      </c>
    </row>
    <row r="68" spans="1:2" x14ac:dyDescent="0.2">
      <c r="A68" s="8" t="s">
        <v>117</v>
      </c>
      <c r="B68" s="8" t="s">
        <v>118</v>
      </c>
    </row>
    <row r="69" spans="1:2" x14ac:dyDescent="0.2">
      <c r="A69" s="8" t="s">
        <v>119</v>
      </c>
      <c r="B69" s="8" t="s">
        <v>120</v>
      </c>
    </row>
    <row r="70" spans="1:2" x14ac:dyDescent="0.2">
      <c r="A70" s="8" t="s">
        <v>121</v>
      </c>
      <c r="B70" s="8" t="s">
        <v>122</v>
      </c>
    </row>
    <row r="71" spans="1:2" x14ac:dyDescent="0.2">
      <c r="A71" s="8" t="s">
        <v>123</v>
      </c>
      <c r="B71" s="8" t="s">
        <v>124</v>
      </c>
    </row>
    <row r="72" spans="1:2" x14ac:dyDescent="0.2">
      <c r="A72" s="8" t="s">
        <v>125</v>
      </c>
      <c r="B72" s="8" t="s">
        <v>126</v>
      </c>
    </row>
    <row r="73" spans="1:2" x14ac:dyDescent="0.2">
      <c r="A73" s="8" t="s">
        <v>127</v>
      </c>
      <c r="B73" s="8" t="s">
        <v>128</v>
      </c>
    </row>
    <row r="74" spans="1:2" x14ac:dyDescent="0.2">
      <c r="A74" s="8" t="s">
        <v>129</v>
      </c>
      <c r="B74" s="8" t="s">
        <v>130</v>
      </c>
    </row>
    <row r="75" spans="1:2" x14ac:dyDescent="0.2">
      <c r="A75" s="8" t="s">
        <v>131</v>
      </c>
      <c r="B75" s="8" t="s">
        <v>132</v>
      </c>
    </row>
    <row r="76" spans="1:2" x14ac:dyDescent="0.2">
      <c r="A76" s="8" t="s">
        <v>133</v>
      </c>
      <c r="B76" s="8" t="s">
        <v>134</v>
      </c>
    </row>
    <row r="77" spans="1:2" x14ac:dyDescent="0.2">
      <c r="A77" s="8" t="s">
        <v>135</v>
      </c>
      <c r="B77" s="8" t="s">
        <v>136</v>
      </c>
    </row>
    <row r="78" spans="1:2" x14ac:dyDescent="0.2">
      <c r="A78" s="8" t="s">
        <v>137</v>
      </c>
      <c r="B78" s="8" t="s">
        <v>138</v>
      </c>
    </row>
    <row r="79" spans="1:2" x14ac:dyDescent="0.2">
      <c r="A79" s="8" t="s">
        <v>139</v>
      </c>
      <c r="B79" s="8" t="s">
        <v>140</v>
      </c>
    </row>
    <row r="80" spans="1:2" x14ac:dyDescent="0.2">
      <c r="A80" s="8" t="s">
        <v>141</v>
      </c>
      <c r="B80" s="8" t="s">
        <v>142</v>
      </c>
    </row>
    <row r="81" spans="1:2" x14ac:dyDescent="0.2">
      <c r="A81" s="8" t="s">
        <v>143</v>
      </c>
      <c r="B81" s="8" t="s">
        <v>144</v>
      </c>
    </row>
    <row r="82" spans="1:2" x14ac:dyDescent="0.2">
      <c r="A82" s="8" t="s">
        <v>145</v>
      </c>
      <c r="B82" s="8" t="s">
        <v>146</v>
      </c>
    </row>
    <row r="83" spans="1:2" x14ac:dyDescent="0.2">
      <c r="A83" s="8" t="s">
        <v>147</v>
      </c>
      <c r="B83" s="8" t="s">
        <v>148</v>
      </c>
    </row>
    <row r="84" spans="1:2" x14ac:dyDescent="0.2">
      <c r="A84" s="8" t="s">
        <v>149</v>
      </c>
      <c r="B84" s="8" t="s">
        <v>150</v>
      </c>
    </row>
    <row r="85" spans="1:2" x14ac:dyDescent="0.2">
      <c r="A85" s="8" t="s">
        <v>151</v>
      </c>
      <c r="B85" s="8" t="s">
        <v>152</v>
      </c>
    </row>
    <row r="86" spans="1:2" x14ac:dyDescent="0.2">
      <c r="A86" s="8" t="s">
        <v>153</v>
      </c>
      <c r="B86" s="8" t="s">
        <v>154</v>
      </c>
    </row>
    <row r="87" spans="1:2" x14ac:dyDescent="0.2">
      <c r="A87" s="8" t="s">
        <v>155</v>
      </c>
      <c r="B87" s="8" t="s">
        <v>156</v>
      </c>
    </row>
    <row r="88" spans="1:2" x14ac:dyDescent="0.2">
      <c r="A88" s="8" t="s">
        <v>157</v>
      </c>
      <c r="B88" s="8" t="s">
        <v>158</v>
      </c>
    </row>
    <row r="89" spans="1:2" x14ac:dyDescent="0.2">
      <c r="A89" s="8" t="s">
        <v>159</v>
      </c>
      <c r="B89" s="8" t="s">
        <v>160</v>
      </c>
    </row>
    <row r="90" spans="1:2" x14ac:dyDescent="0.2">
      <c r="A90" s="8" t="s">
        <v>161</v>
      </c>
      <c r="B90" s="8" t="s">
        <v>162</v>
      </c>
    </row>
    <row r="91" spans="1:2" x14ac:dyDescent="0.2">
      <c r="A91" s="8" t="s">
        <v>163</v>
      </c>
      <c r="B91" s="8" t="s">
        <v>164</v>
      </c>
    </row>
    <row r="92" spans="1:2" x14ac:dyDescent="0.2">
      <c r="A92" s="8" t="s">
        <v>165</v>
      </c>
      <c r="B92" s="8" t="s">
        <v>166</v>
      </c>
    </row>
    <row r="93" spans="1:2" x14ac:dyDescent="0.2">
      <c r="A93" s="8" t="s">
        <v>167</v>
      </c>
      <c r="B93" s="8" t="s">
        <v>168</v>
      </c>
    </row>
    <row r="94" spans="1:2" x14ac:dyDescent="0.2">
      <c r="A94" s="8" t="s">
        <v>169</v>
      </c>
      <c r="B94" s="8" t="s">
        <v>170</v>
      </c>
    </row>
    <row r="95" spans="1:2" x14ac:dyDescent="0.2">
      <c r="A95" s="8" t="s">
        <v>171</v>
      </c>
      <c r="B95" s="8" t="s">
        <v>172</v>
      </c>
    </row>
    <row r="96" spans="1:2" x14ac:dyDescent="0.2">
      <c r="A96" s="8" t="s">
        <v>173</v>
      </c>
      <c r="B96" s="8" t="s">
        <v>174</v>
      </c>
    </row>
    <row r="97" spans="1:2" x14ac:dyDescent="0.2">
      <c r="A97" s="8" t="s">
        <v>175</v>
      </c>
      <c r="B97" s="8" t="s">
        <v>176</v>
      </c>
    </row>
    <row r="98" spans="1:2" x14ac:dyDescent="0.2">
      <c r="A98" s="8" t="s">
        <v>177</v>
      </c>
      <c r="B98" s="8" t="s">
        <v>178</v>
      </c>
    </row>
    <row r="99" spans="1:2" x14ac:dyDescent="0.2">
      <c r="A99" s="8" t="s">
        <v>179</v>
      </c>
      <c r="B99" s="8" t="s">
        <v>180</v>
      </c>
    </row>
    <row r="100" spans="1:2" x14ac:dyDescent="0.2">
      <c r="A100" s="8" t="s">
        <v>181</v>
      </c>
      <c r="B100" s="8" t="s">
        <v>182</v>
      </c>
    </row>
    <row r="101" spans="1:2" x14ac:dyDescent="0.2">
      <c r="A101" s="8" t="s">
        <v>183</v>
      </c>
      <c r="B101" s="8" t="s">
        <v>184</v>
      </c>
    </row>
    <row r="102" spans="1:2" x14ac:dyDescent="0.2">
      <c r="A102" s="8" t="s">
        <v>185</v>
      </c>
      <c r="B102" s="8" t="s">
        <v>186</v>
      </c>
    </row>
    <row r="103" spans="1:2" x14ac:dyDescent="0.2">
      <c r="A103" s="8" t="s">
        <v>187</v>
      </c>
      <c r="B103" s="8" t="s">
        <v>188</v>
      </c>
    </row>
    <row r="104" spans="1:2" x14ac:dyDescent="0.2">
      <c r="A104" s="8" t="s">
        <v>189</v>
      </c>
      <c r="B104" s="8" t="s">
        <v>190</v>
      </c>
    </row>
    <row r="105" spans="1:2" x14ac:dyDescent="0.2">
      <c r="A105" s="8" t="s">
        <v>191</v>
      </c>
      <c r="B105" s="8" t="s">
        <v>192</v>
      </c>
    </row>
    <row r="106" spans="1:2" x14ac:dyDescent="0.2">
      <c r="A106" s="8" t="s">
        <v>193</v>
      </c>
      <c r="B106" s="8" t="s">
        <v>194</v>
      </c>
    </row>
    <row r="107" spans="1:2" x14ac:dyDescent="0.2">
      <c r="A107" s="8" t="s">
        <v>195</v>
      </c>
      <c r="B107" s="8" t="s">
        <v>184</v>
      </c>
    </row>
    <row r="108" spans="1:2" x14ac:dyDescent="0.2">
      <c r="A108" s="8" t="s">
        <v>196</v>
      </c>
      <c r="B108" s="8" t="s">
        <v>197</v>
      </c>
    </row>
    <row r="109" spans="1:2" x14ac:dyDescent="0.2">
      <c r="A109" s="8" t="s">
        <v>198</v>
      </c>
      <c r="B109" s="8" t="s">
        <v>199</v>
      </c>
    </row>
    <row r="110" spans="1:2" x14ac:dyDescent="0.2">
      <c r="A110" s="8" t="s">
        <v>200</v>
      </c>
      <c r="B110" s="8" t="s">
        <v>201</v>
      </c>
    </row>
    <row r="111" spans="1:2" x14ac:dyDescent="0.2">
      <c r="A111" s="8" t="s">
        <v>202</v>
      </c>
      <c r="B111" s="8" t="s">
        <v>203</v>
      </c>
    </row>
    <row r="112" spans="1:2" x14ac:dyDescent="0.2">
      <c r="A112" s="8" t="s">
        <v>204</v>
      </c>
      <c r="B112" s="8" t="s">
        <v>205</v>
      </c>
    </row>
    <row r="113" spans="1:2" x14ac:dyDescent="0.2">
      <c r="A113" s="8" t="s">
        <v>206</v>
      </c>
      <c r="B113" s="8" t="s">
        <v>207</v>
      </c>
    </row>
    <row r="114" spans="1:2" x14ac:dyDescent="0.2">
      <c r="A114" s="8" t="s">
        <v>208</v>
      </c>
      <c r="B114" s="8" t="s">
        <v>209</v>
      </c>
    </row>
    <row r="115" spans="1:2" x14ac:dyDescent="0.2">
      <c r="A115" s="8" t="s">
        <v>210</v>
      </c>
      <c r="B115" s="8" t="s">
        <v>211</v>
      </c>
    </row>
    <row r="116" spans="1:2" x14ac:dyDescent="0.2">
      <c r="A116" s="8" t="s">
        <v>212</v>
      </c>
      <c r="B116" s="8" t="s">
        <v>213</v>
      </c>
    </row>
    <row r="117" spans="1:2" x14ac:dyDescent="0.2">
      <c r="A117" s="8" t="s">
        <v>214</v>
      </c>
      <c r="B117" s="8" t="s">
        <v>215</v>
      </c>
    </row>
    <row r="118" spans="1:2" x14ac:dyDescent="0.2">
      <c r="A118" s="8" t="s">
        <v>216</v>
      </c>
      <c r="B118" s="8" t="s">
        <v>217</v>
      </c>
    </row>
    <row r="119" spans="1:2" x14ac:dyDescent="0.2">
      <c r="A119" s="8" t="s">
        <v>218</v>
      </c>
      <c r="B119" s="8" t="s">
        <v>219</v>
      </c>
    </row>
    <row r="120" spans="1:2" x14ac:dyDescent="0.2">
      <c r="A120" s="8" t="s">
        <v>220</v>
      </c>
      <c r="B120" s="8" t="s">
        <v>221</v>
      </c>
    </row>
    <row r="121" spans="1:2" x14ac:dyDescent="0.2">
      <c r="A121" s="8" t="s">
        <v>222</v>
      </c>
      <c r="B121" s="8" t="s">
        <v>223</v>
      </c>
    </row>
    <row r="122" spans="1:2" x14ac:dyDescent="0.2">
      <c r="A122" s="8" t="s">
        <v>224</v>
      </c>
      <c r="B122" s="8" t="s">
        <v>225</v>
      </c>
    </row>
    <row r="123" spans="1:2" x14ac:dyDescent="0.2">
      <c r="A123" s="8" t="s">
        <v>226</v>
      </c>
      <c r="B123" s="8" t="s">
        <v>227</v>
      </c>
    </row>
    <row r="124" spans="1:2" x14ac:dyDescent="0.2">
      <c r="A124" s="8" t="s">
        <v>228</v>
      </c>
      <c r="B124" s="8" t="s">
        <v>229</v>
      </c>
    </row>
    <row r="125" spans="1:2" x14ac:dyDescent="0.2">
      <c r="A125" s="8" t="s">
        <v>230</v>
      </c>
      <c r="B125" s="8" t="s">
        <v>231</v>
      </c>
    </row>
    <row r="126" spans="1:2" x14ac:dyDescent="0.2">
      <c r="A126" s="8" t="s">
        <v>232</v>
      </c>
      <c r="B126" s="8" t="s">
        <v>233</v>
      </c>
    </row>
    <row r="127" spans="1:2" x14ac:dyDescent="0.2">
      <c r="A127" s="8" t="s">
        <v>234</v>
      </c>
      <c r="B127" s="8" t="s">
        <v>235</v>
      </c>
    </row>
    <row r="128" spans="1:2" x14ac:dyDescent="0.2">
      <c r="A128" s="8" t="s">
        <v>236</v>
      </c>
      <c r="B128" s="8" t="s">
        <v>237</v>
      </c>
    </row>
    <row r="129" spans="1:2" x14ac:dyDescent="0.2">
      <c r="A129" s="8" t="s">
        <v>238</v>
      </c>
      <c r="B129" s="8" t="s">
        <v>239</v>
      </c>
    </row>
    <row r="130" spans="1:2" x14ac:dyDescent="0.2">
      <c r="A130" s="8" t="s">
        <v>240</v>
      </c>
      <c r="B130" s="8" t="s">
        <v>241</v>
      </c>
    </row>
    <row r="131" spans="1:2" x14ac:dyDescent="0.2">
      <c r="A131" s="8" t="s">
        <v>242</v>
      </c>
      <c r="B131" s="8" t="s">
        <v>243</v>
      </c>
    </row>
    <row r="132" spans="1:2" x14ac:dyDescent="0.2">
      <c r="A132" s="8" t="s">
        <v>244</v>
      </c>
      <c r="B132" s="8" t="s">
        <v>245</v>
      </c>
    </row>
    <row r="133" spans="1:2" x14ac:dyDescent="0.2">
      <c r="A133" s="8" t="s">
        <v>246</v>
      </c>
      <c r="B133" s="8" t="s">
        <v>247</v>
      </c>
    </row>
    <row r="134" spans="1:2" x14ac:dyDescent="0.2">
      <c r="A134" s="8" t="s">
        <v>248</v>
      </c>
      <c r="B134" s="8" t="s">
        <v>249</v>
      </c>
    </row>
    <row r="135" spans="1:2" x14ac:dyDescent="0.2">
      <c r="A135" s="8" t="s">
        <v>250</v>
      </c>
      <c r="B135" s="8" t="s">
        <v>251</v>
      </c>
    </row>
    <row r="136" spans="1:2" x14ac:dyDescent="0.2">
      <c r="A136" s="8" t="s">
        <v>252</v>
      </c>
      <c r="B136" s="8" t="s">
        <v>253</v>
      </c>
    </row>
    <row r="137" spans="1:2" x14ac:dyDescent="0.2">
      <c r="A137" s="8" t="s">
        <v>254</v>
      </c>
      <c r="B137" s="8" t="s">
        <v>255</v>
      </c>
    </row>
    <row r="138" spans="1:2" x14ac:dyDescent="0.2">
      <c r="A138" s="8" t="s">
        <v>256</v>
      </c>
      <c r="B138" s="8" t="s">
        <v>257</v>
      </c>
    </row>
    <row r="139" spans="1:2" x14ac:dyDescent="0.2">
      <c r="A139" s="8" t="s">
        <v>258</v>
      </c>
      <c r="B139" s="8" t="s">
        <v>259</v>
      </c>
    </row>
    <row r="140" spans="1:2" x14ac:dyDescent="0.2">
      <c r="A140" s="8" t="s">
        <v>260</v>
      </c>
      <c r="B140" s="8" t="s">
        <v>261</v>
      </c>
    </row>
    <row r="141" spans="1:2" x14ac:dyDescent="0.2">
      <c r="A141" s="8" t="s">
        <v>262</v>
      </c>
      <c r="B141" s="8" t="s">
        <v>263</v>
      </c>
    </row>
    <row r="142" spans="1:2" x14ac:dyDescent="0.2">
      <c r="A142" s="8" t="s">
        <v>264</v>
      </c>
      <c r="B142" s="8" t="s">
        <v>265</v>
      </c>
    </row>
    <row r="143" spans="1:2" x14ac:dyDescent="0.2">
      <c r="A143" s="8" t="s">
        <v>266</v>
      </c>
      <c r="B143" s="8" t="s">
        <v>267</v>
      </c>
    </row>
    <row r="144" spans="1:2" x14ac:dyDescent="0.2">
      <c r="A144" s="8" t="s">
        <v>268</v>
      </c>
      <c r="B144" s="8" t="s">
        <v>269</v>
      </c>
    </row>
    <row r="145" spans="1:2" x14ac:dyDescent="0.2">
      <c r="A145" s="8" t="s">
        <v>270</v>
      </c>
      <c r="B145" s="8" t="s">
        <v>271</v>
      </c>
    </row>
    <row r="146" spans="1:2" x14ac:dyDescent="0.2">
      <c r="A146" s="8" t="s">
        <v>272</v>
      </c>
      <c r="B146" s="8" t="s">
        <v>273</v>
      </c>
    </row>
    <row r="147" spans="1:2" x14ac:dyDescent="0.2">
      <c r="A147" s="8" t="s">
        <v>274</v>
      </c>
      <c r="B147" s="8" t="s">
        <v>275</v>
      </c>
    </row>
    <row r="148" spans="1:2" x14ac:dyDescent="0.2">
      <c r="A148" s="8" t="s">
        <v>276</v>
      </c>
      <c r="B148" s="8" t="s">
        <v>277</v>
      </c>
    </row>
    <row r="149" spans="1:2" x14ac:dyDescent="0.2">
      <c r="A149" s="8" t="s">
        <v>278</v>
      </c>
      <c r="B149" s="8" t="s">
        <v>279</v>
      </c>
    </row>
    <row r="150" spans="1:2" x14ac:dyDescent="0.2">
      <c r="A150" s="8" t="s">
        <v>280</v>
      </c>
      <c r="B150" s="8" t="s">
        <v>281</v>
      </c>
    </row>
    <row r="151" spans="1:2" x14ac:dyDescent="0.2">
      <c r="A151" s="8" t="s">
        <v>282</v>
      </c>
      <c r="B151" s="8" t="s">
        <v>283</v>
      </c>
    </row>
    <row r="152" spans="1:2" x14ac:dyDescent="0.2">
      <c r="A152" s="8" t="s">
        <v>284</v>
      </c>
      <c r="B152" s="8" t="s">
        <v>285</v>
      </c>
    </row>
    <row r="153" spans="1:2" x14ac:dyDescent="0.2">
      <c r="A153" s="8" t="s">
        <v>286</v>
      </c>
      <c r="B153" s="8" t="s">
        <v>287</v>
      </c>
    </row>
    <row r="154" spans="1:2" x14ac:dyDescent="0.2">
      <c r="A154" s="8" t="s">
        <v>288</v>
      </c>
      <c r="B154" s="8" t="s">
        <v>289</v>
      </c>
    </row>
    <row r="155" spans="1:2" x14ac:dyDescent="0.2">
      <c r="A155" s="8" t="s">
        <v>290</v>
      </c>
      <c r="B155" s="8" t="s">
        <v>291</v>
      </c>
    </row>
    <row r="156" spans="1:2" x14ac:dyDescent="0.2">
      <c r="A156" s="8" t="s">
        <v>292</v>
      </c>
      <c r="B156" s="8" t="s">
        <v>293</v>
      </c>
    </row>
    <row r="157" spans="1:2" x14ac:dyDescent="0.2">
      <c r="A157" s="8" t="s">
        <v>294</v>
      </c>
      <c r="B157" s="8" t="s">
        <v>295</v>
      </c>
    </row>
    <row r="158" spans="1:2" x14ac:dyDescent="0.2">
      <c r="A158" s="8" t="s">
        <v>296</v>
      </c>
      <c r="B158" s="8" t="s">
        <v>297</v>
      </c>
    </row>
    <row r="159" spans="1:2" x14ac:dyDescent="0.2">
      <c r="A159" s="8" t="s">
        <v>298</v>
      </c>
      <c r="B159" s="8" t="s">
        <v>299</v>
      </c>
    </row>
    <row r="160" spans="1:2" x14ac:dyDescent="0.2">
      <c r="A160" s="8" t="s">
        <v>300</v>
      </c>
      <c r="B160" s="8" t="s">
        <v>301</v>
      </c>
    </row>
    <row r="161" spans="1:2" x14ac:dyDescent="0.2">
      <c r="A161" s="8" t="s">
        <v>302</v>
      </c>
      <c r="B161" s="8" t="s">
        <v>303</v>
      </c>
    </row>
    <row r="162" spans="1:2" x14ac:dyDescent="0.2">
      <c r="A162" s="8" t="s">
        <v>304</v>
      </c>
      <c r="B162" s="8" t="s">
        <v>305</v>
      </c>
    </row>
    <row r="163" spans="1:2" x14ac:dyDescent="0.2">
      <c r="A163" s="8" t="s">
        <v>306</v>
      </c>
      <c r="B163" s="8" t="s">
        <v>307</v>
      </c>
    </row>
    <row r="164" spans="1:2" x14ac:dyDescent="0.2">
      <c r="A164" s="8" t="s">
        <v>308</v>
      </c>
      <c r="B164" s="8" t="s">
        <v>309</v>
      </c>
    </row>
    <row r="165" spans="1:2" x14ac:dyDescent="0.2">
      <c r="A165" s="8" t="s">
        <v>310</v>
      </c>
      <c r="B165" s="8" t="s">
        <v>311</v>
      </c>
    </row>
    <row r="166" spans="1:2" x14ac:dyDescent="0.2">
      <c r="A166" s="8" t="s">
        <v>312</v>
      </c>
      <c r="B166" s="8" t="s">
        <v>313</v>
      </c>
    </row>
    <row r="167" spans="1:2" x14ac:dyDescent="0.2">
      <c r="A167" s="8" t="s">
        <v>314</v>
      </c>
      <c r="B167" s="8" t="s">
        <v>315</v>
      </c>
    </row>
    <row r="168" spans="1:2" x14ac:dyDescent="0.2">
      <c r="A168" s="8" t="s">
        <v>316</v>
      </c>
      <c r="B168" s="8" t="s">
        <v>317</v>
      </c>
    </row>
    <row r="169" spans="1:2" x14ac:dyDescent="0.2">
      <c r="A169" s="8" t="s">
        <v>318</v>
      </c>
      <c r="B169" s="8" t="s">
        <v>319</v>
      </c>
    </row>
    <row r="170" spans="1:2" x14ac:dyDescent="0.2">
      <c r="A170" s="8" t="s">
        <v>320</v>
      </c>
      <c r="B170" s="8" t="s">
        <v>321</v>
      </c>
    </row>
    <row r="171" spans="1:2" x14ac:dyDescent="0.2">
      <c r="A171" s="8" t="s">
        <v>322</v>
      </c>
      <c r="B171" s="8" t="s">
        <v>323</v>
      </c>
    </row>
    <row r="172" spans="1:2" x14ac:dyDescent="0.2">
      <c r="A172" s="8" t="s">
        <v>324</v>
      </c>
      <c r="B172" s="8" t="s">
        <v>325</v>
      </c>
    </row>
    <row r="173" spans="1:2" x14ac:dyDescent="0.2">
      <c r="A173" s="8" t="s">
        <v>326</v>
      </c>
      <c r="B173" s="8" t="s">
        <v>327</v>
      </c>
    </row>
    <row r="174" spans="1:2" x14ac:dyDescent="0.2">
      <c r="A174" s="8" t="s">
        <v>328</v>
      </c>
      <c r="B174" s="8" t="s">
        <v>329</v>
      </c>
    </row>
    <row r="175" spans="1:2" x14ac:dyDescent="0.2">
      <c r="A175" s="8" t="s">
        <v>330</v>
      </c>
      <c r="B175" s="8" t="s">
        <v>331</v>
      </c>
    </row>
    <row r="176" spans="1:2" x14ac:dyDescent="0.2">
      <c r="A176" s="8" t="s">
        <v>332</v>
      </c>
      <c r="B176" s="8" t="s">
        <v>333</v>
      </c>
    </row>
    <row r="177" spans="1:2" x14ac:dyDescent="0.2">
      <c r="A177" s="8" t="s">
        <v>334</v>
      </c>
      <c r="B177" s="8" t="s">
        <v>335</v>
      </c>
    </row>
    <row r="178" spans="1:2" x14ac:dyDescent="0.2">
      <c r="A178" s="8" t="s">
        <v>336</v>
      </c>
      <c r="B178" s="8" t="s">
        <v>337</v>
      </c>
    </row>
    <row r="179" spans="1:2" x14ac:dyDescent="0.2">
      <c r="A179" s="8" t="s">
        <v>338</v>
      </c>
      <c r="B179" s="8" t="s">
        <v>339</v>
      </c>
    </row>
    <row r="180" spans="1:2" x14ac:dyDescent="0.2">
      <c r="A180" s="8" t="s">
        <v>340</v>
      </c>
      <c r="B180" s="8" t="s">
        <v>341</v>
      </c>
    </row>
    <row r="181" spans="1:2" x14ac:dyDescent="0.2">
      <c r="A181" s="8" t="s">
        <v>342</v>
      </c>
      <c r="B181" s="8" t="s">
        <v>343</v>
      </c>
    </row>
    <row r="182" spans="1:2" x14ac:dyDescent="0.2">
      <c r="A182" s="8" t="s">
        <v>344</v>
      </c>
      <c r="B182" s="8" t="s">
        <v>345</v>
      </c>
    </row>
    <row r="183" spans="1:2" x14ac:dyDescent="0.2">
      <c r="A183" s="8" t="s">
        <v>346</v>
      </c>
      <c r="B183" s="8" t="s">
        <v>347</v>
      </c>
    </row>
    <row r="184" spans="1:2" x14ac:dyDescent="0.2">
      <c r="A184" s="8" t="s">
        <v>348</v>
      </c>
      <c r="B184" s="8" t="s">
        <v>349</v>
      </c>
    </row>
    <row r="185" spans="1:2" x14ac:dyDescent="0.2">
      <c r="A185" s="8" t="s">
        <v>350</v>
      </c>
      <c r="B185" s="8" t="s">
        <v>351</v>
      </c>
    </row>
    <row r="186" spans="1:2" x14ac:dyDescent="0.2">
      <c r="A186" s="8" t="s">
        <v>352</v>
      </c>
      <c r="B186" s="8" t="s">
        <v>353</v>
      </c>
    </row>
    <row r="187" spans="1:2" x14ac:dyDescent="0.2">
      <c r="A187" s="8" t="s">
        <v>354</v>
      </c>
      <c r="B187" s="8" t="s">
        <v>355</v>
      </c>
    </row>
    <row r="188" spans="1:2" x14ac:dyDescent="0.2">
      <c r="A188" s="8" t="s">
        <v>356</v>
      </c>
      <c r="B188" s="8" t="s">
        <v>357</v>
      </c>
    </row>
    <row r="189" spans="1:2" x14ac:dyDescent="0.2">
      <c r="A189" s="8" t="s">
        <v>358</v>
      </c>
      <c r="B189" s="8" t="s">
        <v>359</v>
      </c>
    </row>
    <row r="190" spans="1:2" x14ac:dyDescent="0.2">
      <c r="A190" s="8" t="s">
        <v>360</v>
      </c>
      <c r="B190" s="8" t="s">
        <v>361</v>
      </c>
    </row>
    <row r="191" spans="1:2" x14ac:dyDescent="0.2">
      <c r="A191" s="8" t="s">
        <v>362</v>
      </c>
      <c r="B191" s="8" t="s">
        <v>363</v>
      </c>
    </row>
    <row r="192" spans="1:2" x14ac:dyDescent="0.2">
      <c r="A192" s="8" t="s">
        <v>364</v>
      </c>
      <c r="B192" s="8" t="s">
        <v>365</v>
      </c>
    </row>
    <row r="193" spans="1:2" x14ac:dyDescent="0.2">
      <c r="A193" s="8" t="s">
        <v>366</v>
      </c>
      <c r="B193" s="8" t="s">
        <v>367</v>
      </c>
    </row>
    <row r="194" spans="1:2" x14ac:dyDescent="0.2">
      <c r="A194" s="8" t="s">
        <v>368</v>
      </c>
      <c r="B194" s="8" t="s">
        <v>369</v>
      </c>
    </row>
    <row r="195" spans="1:2" x14ac:dyDescent="0.2">
      <c r="A195" s="8" t="s">
        <v>370</v>
      </c>
      <c r="B195" s="8" t="s">
        <v>371</v>
      </c>
    </row>
    <row r="196" spans="1:2" x14ac:dyDescent="0.2">
      <c r="A196" s="8" t="s">
        <v>372</v>
      </c>
      <c r="B196" s="8" t="s">
        <v>373</v>
      </c>
    </row>
    <row r="197" spans="1:2" x14ac:dyDescent="0.2">
      <c r="A197" s="8" t="s">
        <v>374</v>
      </c>
      <c r="B197" s="8" t="s">
        <v>375</v>
      </c>
    </row>
    <row r="198" spans="1:2" x14ac:dyDescent="0.2">
      <c r="A198" s="8" t="s">
        <v>376</v>
      </c>
      <c r="B198" s="8" t="s">
        <v>377</v>
      </c>
    </row>
    <row r="199" spans="1:2" x14ac:dyDescent="0.2">
      <c r="A199" s="8" t="s">
        <v>378</v>
      </c>
      <c r="B199" s="8" t="s">
        <v>379</v>
      </c>
    </row>
    <row r="200" spans="1:2" x14ac:dyDescent="0.2">
      <c r="A200" s="8" t="s">
        <v>380</v>
      </c>
      <c r="B200" s="8" t="s">
        <v>381</v>
      </c>
    </row>
    <row r="201" spans="1:2" x14ac:dyDescent="0.2">
      <c r="A201" s="8" t="s">
        <v>382</v>
      </c>
      <c r="B201" s="8" t="s">
        <v>383</v>
      </c>
    </row>
    <row r="202" spans="1:2" x14ac:dyDescent="0.2">
      <c r="A202" s="8" t="s">
        <v>384</v>
      </c>
      <c r="B202" s="8" t="s">
        <v>385</v>
      </c>
    </row>
    <row r="203" spans="1:2" x14ac:dyDescent="0.2">
      <c r="A203" s="8" t="s">
        <v>386</v>
      </c>
      <c r="B203" s="8" t="s">
        <v>387</v>
      </c>
    </row>
    <row r="204" spans="1:2" x14ac:dyDescent="0.2">
      <c r="A204" s="8" t="s">
        <v>388</v>
      </c>
      <c r="B204" s="8" t="s">
        <v>389</v>
      </c>
    </row>
    <row r="205" spans="1:2" x14ac:dyDescent="0.2">
      <c r="A205" s="8" t="s">
        <v>390</v>
      </c>
      <c r="B205" s="8" t="s">
        <v>391</v>
      </c>
    </row>
    <row r="206" spans="1:2" x14ac:dyDescent="0.2">
      <c r="A206" s="8" t="s">
        <v>392</v>
      </c>
      <c r="B206" s="8" t="s">
        <v>393</v>
      </c>
    </row>
    <row r="207" spans="1:2" x14ac:dyDescent="0.2">
      <c r="A207" s="8" t="s">
        <v>394</v>
      </c>
      <c r="B207" s="8" t="s">
        <v>395</v>
      </c>
    </row>
    <row r="208" spans="1:2" x14ac:dyDescent="0.2">
      <c r="A208" s="8" t="s">
        <v>396</v>
      </c>
      <c r="B208" s="8" t="s">
        <v>397</v>
      </c>
    </row>
    <row r="209" spans="1:2" x14ac:dyDescent="0.2">
      <c r="A209" s="8" t="s">
        <v>398</v>
      </c>
      <c r="B209" s="8" t="s">
        <v>399</v>
      </c>
    </row>
    <row r="210" spans="1:2" x14ac:dyDescent="0.2">
      <c r="A210" s="8" t="s">
        <v>400</v>
      </c>
      <c r="B210" s="8" t="s">
        <v>401</v>
      </c>
    </row>
    <row r="211" spans="1:2" x14ac:dyDescent="0.2">
      <c r="A211" s="8" t="s">
        <v>402</v>
      </c>
      <c r="B211" s="8" t="s">
        <v>403</v>
      </c>
    </row>
    <row r="212" spans="1:2" x14ac:dyDescent="0.2">
      <c r="A212" s="8" t="s">
        <v>404</v>
      </c>
      <c r="B212" s="8" t="s">
        <v>405</v>
      </c>
    </row>
    <row r="213" spans="1:2" x14ac:dyDescent="0.2">
      <c r="A213" s="8" t="s">
        <v>406</v>
      </c>
      <c r="B213" s="8" t="s">
        <v>407</v>
      </c>
    </row>
    <row r="214" spans="1:2" x14ac:dyDescent="0.2">
      <c r="A214" s="8" t="s">
        <v>408</v>
      </c>
      <c r="B214" s="8" t="s">
        <v>409</v>
      </c>
    </row>
    <row r="215" spans="1:2" x14ac:dyDescent="0.2">
      <c r="A215" s="8" t="s">
        <v>410</v>
      </c>
      <c r="B215" s="8" t="s">
        <v>411</v>
      </c>
    </row>
    <row r="216" spans="1:2" x14ac:dyDescent="0.2">
      <c r="A216" s="8" t="s">
        <v>412</v>
      </c>
      <c r="B216" s="8" t="s">
        <v>413</v>
      </c>
    </row>
    <row r="217" spans="1:2" x14ac:dyDescent="0.2">
      <c r="A217" s="8" t="s">
        <v>414</v>
      </c>
      <c r="B217" s="8" t="s">
        <v>415</v>
      </c>
    </row>
    <row r="218" spans="1:2" x14ac:dyDescent="0.2">
      <c r="A218" s="8" t="s">
        <v>416</v>
      </c>
      <c r="B218" s="8" t="s">
        <v>417</v>
      </c>
    </row>
    <row r="219" spans="1:2" x14ac:dyDescent="0.2">
      <c r="A219" s="8" t="s">
        <v>418</v>
      </c>
      <c r="B219" s="8" t="s">
        <v>419</v>
      </c>
    </row>
    <row r="220" spans="1:2" x14ac:dyDescent="0.2">
      <c r="A220" s="8" t="s">
        <v>420</v>
      </c>
      <c r="B220" s="8" t="s">
        <v>421</v>
      </c>
    </row>
    <row r="221" spans="1:2" x14ac:dyDescent="0.2">
      <c r="A221" s="8" t="s">
        <v>422</v>
      </c>
      <c r="B221" s="8" t="s">
        <v>423</v>
      </c>
    </row>
    <row r="222" spans="1:2" x14ac:dyDescent="0.2">
      <c r="A222" s="8" t="s">
        <v>424</v>
      </c>
      <c r="B222" s="8" t="s">
        <v>425</v>
      </c>
    </row>
    <row r="223" spans="1:2" x14ac:dyDescent="0.2">
      <c r="A223" s="8" t="s">
        <v>426</v>
      </c>
      <c r="B223" s="8" t="s">
        <v>427</v>
      </c>
    </row>
    <row r="224" spans="1:2" x14ac:dyDescent="0.2">
      <c r="A224" s="8" t="s">
        <v>428</v>
      </c>
      <c r="B224" s="8" t="s">
        <v>429</v>
      </c>
    </row>
    <row r="225" spans="1:2" x14ac:dyDescent="0.2">
      <c r="A225" s="8" t="s">
        <v>430</v>
      </c>
      <c r="B225" s="8" t="s">
        <v>431</v>
      </c>
    </row>
    <row r="226" spans="1:2" x14ac:dyDescent="0.2">
      <c r="A226" s="8" t="s">
        <v>432</v>
      </c>
      <c r="B226" s="8" t="s">
        <v>433</v>
      </c>
    </row>
    <row r="227" spans="1:2" x14ac:dyDescent="0.2">
      <c r="A227" s="8" t="s">
        <v>434</v>
      </c>
      <c r="B227" s="8" t="s">
        <v>435</v>
      </c>
    </row>
    <row r="228" spans="1:2" x14ac:dyDescent="0.2">
      <c r="A228" s="8" t="s">
        <v>436</v>
      </c>
      <c r="B228" s="8" t="s">
        <v>437</v>
      </c>
    </row>
    <row r="229" spans="1:2" x14ac:dyDescent="0.2">
      <c r="A229" s="8" t="s">
        <v>438</v>
      </c>
      <c r="B229" s="8" t="s">
        <v>439</v>
      </c>
    </row>
    <row r="230" spans="1:2" x14ac:dyDescent="0.2">
      <c r="A230" s="8" t="s">
        <v>440</v>
      </c>
      <c r="B230" s="8" t="s">
        <v>441</v>
      </c>
    </row>
    <row r="231" spans="1:2" x14ac:dyDescent="0.2">
      <c r="A231" s="8" t="s">
        <v>442</v>
      </c>
      <c r="B231" s="8" t="s">
        <v>443</v>
      </c>
    </row>
    <row r="232" spans="1:2" x14ac:dyDescent="0.2">
      <c r="A232" s="8" t="s">
        <v>444</v>
      </c>
      <c r="B232" s="8" t="s">
        <v>445</v>
      </c>
    </row>
    <row r="233" spans="1:2" x14ac:dyDescent="0.2">
      <c r="A233" s="8" t="s">
        <v>446</v>
      </c>
      <c r="B233" s="8" t="s">
        <v>447</v>
      </c>
    </row>
    <row r="234" spans="1:2" x14ac:dyDescent="0.2">
      <c r="A234" s="8" t="s">
        <v>448</v>
      </c>
      <c r="B234" s="8" t="s">
        <v>449</v>
      </c>
    </row>
    <row r="235" spans="1:2" x14ac:dyDescent="0.2">
      <c r="A235" s="8" t="s">
        <v>450</v>
      </c>
      <c r="B235" s="8" t="s">
        <v>451</v>
      </c>
    </row>
    <row r="236" spans="1:2" x14ac:dyDescent="0.2">
      <c r="A236" s="8" t="s">
        <v>452</v>
      </c>
      <c r="B236" s="8" t="s">
        <v>453</v>
      </c>
    </row>
    <row r="237" spans="1:2" x14ac:dyDescent="0.2">
      <c r="A237" s="8" t="s">
        <v>454</v>
      </c>
      <c r="B237" s="8" t="s">
        <v>455</v>
      </c>
    </row>
    <row r="238" spans="1:2" x14ac:dyDescent="0.2">
      <c r="A238" s="8" t="s">
        <v>456</v>
      </c>
      <c r="B238" s="8" t="s">
        <v>457</v>
      </c>
    </row>
    <row r="239" spans="1:2" x14ac:dyDescent="0.2">
      <c r="A239" s="8" t="s">
        <v>458</v>
      </c>
      <c r="B239" s="8" t="s">
        <v>459</v>
      </c>
    </row>
    <row r="240" spans="1:2" x14ac:dyDescent="0.2">
      <c r="A240" s="8" t="s">
        <v>460</v>
      </c>
      <c r="B240" s="8" t="s">
        <v>461</v>
      </c>
    </row>
    <row r="241" spans="1:2" x14ac:dyDescent="0.2">
      <c r="A241" s="8" t="s">
        <v>462</v>
      </c>
      <c r="B241" s="8" t="s">
        <v>463</v>
      </c>
    </row>
    <row r="242" spans="1:2" x14ac:dyDescent="0.2">
      <c r="A242" s="8" t="s">
        <v>464</v>
      </c>
      <c r="B242" s="8" t="s">
        <v>465</v>
      </c>
    </row>
    <row r="243" spans="1:2" x14ac:dyDescent="0.2">
      <c r="A243" s="8" t="s">
        <v>466</v>
      </c>
      <c r="B243" s="8" t="s">
        <v>467</v>
      </c>
    </row>
    <row r="244" spans="1:2" x14ac:dyDescent="0.2">
      <c r="A244" s="8" t="s">
        <v>468</v>
      </c>
      <c r="B244" s="8" t="s">
        <v>469</v>
      </c>
    </row>
    <row r="245" spans="1:2" x14ac:dyDescent="0.2">
      <c r="A245" s="8" t="s">
        <v>470</v>
      </c>
      <c r="B245" s="8" t="s">
        <v>471</v>
      </c>
    </row>
    <row r="246" spans="1:2" x14ac:dyDescent="0.2">
      <c r="A246" s="8" t="s">
        <v>472</v>
      </c>
      <c r="B246" s="8" t="s">
        <v>473</v>
      </c>
    </row>
    <row r="247" spans="1:2" x14ac:dyDescent="0.2">
      <c r="A247" s="8" t="s">
        <v>474</v>
      </c>
      <c r="B247" s="8" t="s">
        <v>475</v>
      </c>
    </row>
    <row r="248" spans="1:2" x14ac:dyDescent="0.2">
      <c r="A248" s="8" t="s">
        <v>476</v>
      </c>
      <c r="B248" s="8" t="s">
        <v>477</v>
      </c>
    </row>
    <row r="249" spans="1:2" x14ac:dyDescent="0.2">
      <c r="A249" s="8" t="s">
        <v>478</v>
      </c>
      <c r="B249" s="8" t="s">
        <v>479</v>
      </c>
    </row>
    <row r="250" spans="1:2" x14ac:dyDescent="0.2">
      <c r="A250" s="8" t="s">
        <v>480</v>
      </c>
      <c r="B250" s="8" t="s">
        <v>481</v>
      </c>
    </row>
    <row r="251" spans="1:2" x14ac:dyDescent="0.2">
      <c r="A251" s="8" t="s">
        <v>482</v>
      </c>
      <c r="B251" s="8" t="s">
        <v>483</v>
      </c>
    </row>
    <row r="252" spans="1:2" x14ac:dyDescent="0.2">
      <c r="A252" s="8" t="s">
        <v>484</v>
      </c>
      <c r="B252" s="8" t="s">
        <v>485</v>
      </c>
    </row>
    <row r="253" spans="1:2" x14ac:dyDescent="0.2">
      <c r="A253" s="8" t="s">
        <v>486</v>
      </c>
      <c r="B253" s="8" t="s">
        <v>487</v>
      </c>
    </row>
    <row r="254" spans="1:2" x14ac:dyDescent="0.2">
      <c r="A254" s="8" t="s">
        <v>488</v>
      </c>
      <c r="B254" s="8" t="s">
        <v>489</v>
      </c>
    </row>
    <row r="255" spans="1:2" x14ac:dyDescent="0.2">
      <c r="A255" s="8" t="s">
        <v>490</v>
      </c>
      <c r="B255" s="8" t="s">
        <v>491</v>
      </c>
    </row>
    <row r="256" spans="1:2" x14ac:dyDescent="0.2">
      <c r="A256" s="8" t="s">
        <v>492</v>
      </c>
      <c r="B256" s="8" t="s">
        <v>493</v>
      </c>
    </row>
    <row r="257" spans="1:2" x14ac:dyDescent="0.2">
      <c r="A257" s="8" t="s">
        <v>494</v>
      </c>
      <c r="B257" s="8" t="s">
        <v>495</v>
      </c>
    </row>
    <row r="258" spans="1:2" x14ac:dyDescent="0.2">
      <c r="A258" s="8" t="s">
        <v>496</v>
      </c>
      <c r="B258" s="8" t="s">
        <v>497</v>
      </c>
    </row>
    <row r="259" spans="1:2" x14ac:dyDescent="0.2">
      <c r="A259" s="8" t="s">
        <v>498</v>
      </c>
      <c r="B259" s="8" t="s">
        <v>499</v>
      </c>
    </row>
    <row r="260" spans="1:2" x14ac:dyDescent="0.2">
      <c r="A260" s="8" t="s">
        <v>500</v>
      </c>
      <c r="B260" s="8" t="s">
        <v>501</v>
      </c>
    </row>
    <row r="261" spans="1:2" x14ac:dyDescent="0.2">
      <c r="A261" s="8" t="s">
        <v>502</v>
      </c>
      <c r="B261" s="8" t="s">
        <v>503</v>
      </c>
    </row>
    <row r="262" spans="1:2" x14ac:dyDescent="0.2">
      <c r="A262" s="8" t="s">
        <v>504</v>
      </c>
      <c r="B262" s="8" t="s">
        <v>505</v>
      </c>
    </row>
    <row r="263" spans="1:2" x14ac:dyDescent="0.2">
      <c r="A263" s="8" t="s">
        <v>506</v>
      </c>
      <c r="B263" s="8" t="s">
        <v>507</v>
      </c>
    </row>
    <row r="264" spans="1:2" x14ac:dyDescent="0.2">
      <c r="A264" s="8" t="s">
        <v>508</v>
      </c>
      <c r="B264" s="8" t="s">
        <v>509</v>
      </c>
    </row>
    <row r="265" spans="1:2" x14ac:dyDescent="0.2">
      <c r="A265" s="8" t="s">
        <v>510</v>
      </c>
      <c r="B265" s="8" t="s">
        <v>511</v>
      </c>
    </row>
    <row r="266" spans="1:2" x14ac:dyDescent="0.2">
      <c r="A266" s="8" t="s">
        <v>512</v>
      </c>
      <c r="B266" s="8" t="s">
        <v>513</v>
      </c>
    </row>
    <row r="267" spans="1:2" x14ac:dyDescent="0.2">
      <c r="A267" s="8" t="s">
        <v>514</v>
      </c>
      <c r="B267" s="8" t="s">
        <v>515</v>
      </c>
    </row>
    <row r="268" spans="1:2" x14ac:dyDescent="0.2">
      <c r="A268" s="8" t="s">
        <v>516</v>
      </c>
      <c r="B268" s="8" t="s">
        <v>517</v>
      </c>
    </row>
    <row r="269" spans="1:2" x14ac:dyDescent="0.2">
      <c r="A269" s="8" t="s">
        <v>518</v>
      </c>
      <c r="B269" s="8" t="s">
        <v>519</v>
      </c>
    </row>
    <row r="270" spans="1:2" x14ac:dyDescent="0.2">
      <c r="A270" s="8" t="s">
        <v>520</v>
      </c>
      <c r="B270" s="8" t="s">
        <v>521</v>
      </c>
    </row>
    <row r="271" spans="1:2" x14ac:dyDescent="0.2">
      <c r="A271" s="8" t="s">
        <v>522</v>
      </c>
      <c r="B271" s="8" t="s">
        <v>523</v>
      </c>
    </row>
    <row r="272" spans="1:2" x14ac:dyDescent="0.2">
      <c r="A272" s="8" t="s">
        <v>524</v>
      </c>
      <c r="B272" s="8" t="s">
        <v>525</v>
      </c>
    </row>
    <row r="273" spans="1:2" x14ac:dyDescent="0.2">
      <c r="A273" s="8" t="s">
        <v>526</v>
      </c>
      <c r="B273" s="8" t="s">
        <v>527</v>
      </c>
    </row>
    <row r="274" spans="1:2" x14ac:dyDescent="0.2">
      <c r="A274" s="8" t="s">
        <v>528</v>
      </c>
      <c r="B274" s="8" t="s">
        <v>529</v>
      </c>
    </row>
    <row r="275" spans="1:2" x14ac:dyDescent="0.2">
      <c r="A275" s="8" t="s">
        <v>530</v>
      </c>
      <c r="B275" s="8" t="s">
        <v>531</v>
      </c>
    </row>
    <row r="276" spans="1:2" x14ac:dyDescent="0.2">
      <c r="A276" s="8" t="s">
        <v>532</v>
      </c>
      <c r="B276" s="8" t="s">
        <v>533</v>
      </c>
    </row>
    <row r="277" spans="1:2" x14ac:dyDescent="0.2">
      <c r="A277" s="8" t="s">
        <v>534</v>
      </c>
      <c r="B277" s="8" t="s">
        <v>535</v>
      </c>
    </row>
    <row r="278" spans="1:2" x14ac:dyDescent="0.2">
      <c r="A278" s="8" t="s">
        <v>536</v>
      </c>
      <c r="B278" s="8" t="s">
        <v>489</v>
      </c>
    </row>
    <row r="279" spans="1:2" x14ac:dyDescent="0.2">
      <c r="A279" s="8" t="s">
        <v>537</v>
      </c>
      <c r="B279" s="8" t="s">
        <v>538</v>
      </c>
    </row>
    <row r="280" spans="1:2" x14ac:dyDescent="0.2">
      <c r="A280" s="8" t="s">
        <v>539</v>
      </c>
      <c r="B280" s="8" t="s">
        <v>540</v>
      </c>
    </row>
    <row r="281" spans="1:2" x14ac:dyDescent="0.2">
      <c r="A281" s="8" t="s">
        <v>541</v>
      </c>
      <c r="B281" s="8" t="s">
        <v>542</v>
      </c>
    </row>
    <row r="282" spans="1:2" x14ac:dyDescent="0.2">
      <c r="A282" s="8" t="s">
        <v>543</v>
      </c>
      <c r="B282" s="8" t="s">
        <v>544</v>
      </c>
    </row>
    <row r="283" spans="1:2" x14ac:dyDescent="0.2">
      <c r="A283" s="8" t="s">
        <v>545</v>
      </c>
      <c r="B283" s="8" t="s">
        <v>546</v>
      </c>
    </row>
    <row r="284" spans="1:2" x14ac:dyDescent="0.2">
      <c r="A284" s="8" t="s">
        <v>547</v>
      </c>
      <c r="B284" s="8" t="s">
        <v>548</v>
      </c>
    </row>
    <row r="285" spans="1:2" x14ac:dyDescent="0.2">
      <c r="A285" s="8" t="s">
        <v>549</v>
      </c>
      <c r="B285" s="8" t="s">
        <v>550</v>
      </c>
    </row>
    <row r="286" spans="1:2" x14ac:dyDescent="0.2">
      <c r="A286" s="8" t="s">
        <v>551</v>
      </c>
      <c r="B286" s="8" t="s">
        <v>552</v>
      </c>
    </row>
    <row r="287" spans="1:2" x14ac:dyDescent="0.2">
      <c r="A287" s="8" t="s">
        <v>553</v>
      </c>
      <c r="B287" s="8" t="s">
        <v>554</v>
      </c>
    </row>
    <row r="288" spans="1:2" x14ac:dyDescent="0.2">
      <c r="A288" s="8" t="s">
        <v>555</v>
      </c>
      <c r="B288" s="8" t="s">
        <v>556</v>
      </c>
    </row>
    <row r="289" spans="1:2" x14ac:dyDescent="0.2">
      <c r="A289" s="8" t="s">
        <v>557</v>
      </c>
      <c r="B289" s="8" t="s">
        <v>558</v>
      </c>
    </row>
    <row r="290" spans="1:2" x14ac:dyDescent="0.2">
      <c r="A290" s="8" t="s">
        <v>559</v>
      </c>
      <c r="B290" s="8" t="s">
        <v>560</v>
      </c>
    </row>
    <row r="291" spans="1:2" x14ac:dyDescent="0.2">
      <c r="A291" s="8" t="s">
        <v>561</v>
      </c>
      <c r="B291" s="8" t="s">
        <v>562</v>
      </c>
    </row>
    <row r="292" spans="1:2" x14ac:dyDescent="0.2">
      <c r="A292" s="8" t="s">
        <v>563</v>
      </c>
      <c r="B292" s="8" t="s">
        <v>564</v>
      </c>
    </row>
    <row r="293" spans="1:2" x14ac:dyDescent="0.2">
      <c r="A293" s="8" t="s">
        <v>565</v>
      </c>
      <c r="B293" s="8" t="s">
        <v>566</v>
      </c>
    </row>
    <row r="294" spans="1:2" x14ac:dyDescent="0.2">
      <c r="A294" s="8" t="s">
        <v>567</v>
      </c>
      <c r="B294" s="8" t="s">
        <v>568</v>
      </c>
    </row>
    <row r="295" spans="1:2" x14ac:dyDescent="0.2">
      <c r="A295" s="8" t="s">
        <v>569</v>
      </c>
      <c r="B295" s="8" t="s">
        <v>570</v>
      </c>
    </row>
    <row r="296" spans="1:2" x14ac:dyDescent="0.2">
      <c r="A296" s="8" t="s">
        <v>571</v>
      </c>
      <c r="B296" s="8" t="s">
        <v>572</v>
      </c>
    </row>
    <row r="297" spans="1:2" x14ac:dyDescent="0.2">
      <c r="A297" s="8" t="s">
        <v>573</v>
      </c>
      <c r="B297" s="8" t="s">
        <v>574</v>
      </c>
    </row>
    <row r="298" spans="1:2" x14ac:dyDescent="0.2">
      <c r="A298" s="8" t="s">
        <v>575</v>
      </c>
      <c r="B298" s="8" t="s">
        <v>576</v>
      </c>
    </row>
    <row r="299" spans="1:2" x14ac:dyDescent="0.2">
      <c r="A299" s="8" t="s">
        <v>577</v>
      </c>
      <c r="B299" s="8" t="s">
        <v>578</v>
      </c>
    </row>
    <row r="300" spans="1:2" x14ac:dyDescent="0.2">
      <c r="A300" s="8" t="s">
        <v>579</v>
      </c>
      <c r="B300" s="8" t="s">
        <v>580</v>
      </c>
    </row>
    <row r="301" spans="1:2" x14ac:dyDescent="0.2">
      <c r="A301" s="8" t="s">
        <v>581</v>
      </c>
      <c r="B301" s="8" t="s">
        <v>582</v>
      </c>
    </row>
    <row r="302" spans="1:2" x14ac:dyDescent="0.2">
      <c r="A302" s="8" t="s">
        <v>583</v>
      </c>
      <c r="B302" s="8" t="s">
        <v>584</v>
      </c>
    </row>
    <row r="303" spans="1:2" x14ac:dyDescent="0.2">
      <c r="A303" s="8" t="s">
        <v>585</v>
      </c>
      <c r="B303" s="8" t="s">
        <v>586</v>
      </c>
    </row>
    <row r="304" spans="1:2" x14ac:dyDescent="0.2">
      <c r="A304" s="8" t="s">
        <v>587</v>
      </c>
      <c r="B304" s="8" t="s">
        <v>588</v>
      </c>
    </row>
    <row r="305" spans="1:2" x14ac:dyDescent="0.2">
      <c r="A305" s="8" t="s">
        <v>589</v>
      </c>
      <c r="B305" s="8" t="s">
        <v>590</v>
      </c>
    </row>
    <row r="306" spans="1:2" x14ac:dyDescent="0.2">
      <c r="A306" s="8" t="s">
        <v>591</v>
      </c>
      <c r="B306" s="8" t="s">
        <v>592</v>
      </c>
    </row>
    <row r="307" spans="1:2" x14ac:dyDescent="0.2">
      <c r="A307" s="8" t="s">
        <v>593</v>
      </c>
      <c r="B307" s="8" t="s">
        <v>594</v>
      </c>
    </row>
    <row r="308" spans="1:2" x14ac:dyDescent="0.2">
      <c r="A308" s="8" t="s">
        <v>595</v>
      </c>
      <c r="B308" s="8" t="s">
        <v>596</v>
      </c>
    </row>
    <row r="309" spans="1:2" x14ac:dyDescent="0.2">
      <c r="A309" s="8" t="s">
        <v>597</v>
      </c>
      <c r="B309" s="8" t="s">
        <v>598</v>
      </c>
    </row>
    <row r="310" spans="1:2" x14ac:dyDescent="0.2">
      <c r="A310" s="8" t="s">
        <v>599</v>
      </c>
      <c r="B310" s="8" t="s">
        <v>600</v>
      </c>
    </row>
    <row r="311" spans="1:2" x14ac:dyDescent="0.2">
      <c r="A311" s="8" t="s">
        <v>601</v>
      </c>
      <c r="B311" s="8" t="s">
        <v>602</v>
      </c>
    </row>
    <row r="312" spans="1:2" x14ac:dyDescent="0.2">
      <c r="A312" s="8" t="s">
        <v>603</v>
      </c>
      <c r="B312" s="8" t="s">
        <v>604</v>
      </c>
    </row>
    <row r="313" spans="1:2" x14ac:dyDescent="0.2">
      <c r="A313" s="8" t="s">
        <v>605</v>
      </c>
      <c r="B313" s="8" t="s">
        <v>606</v>
      </c>
    </row>
    <row r="314" spans="1:2" x14ac:dyDescent="0.2">
      <c r="A314" s="8" t="s">
        <v>607</v>
      </c>
      <c r="B314" s="8" t="s">
        <v>608</v>
      </c>
    </row>
    <row r="315" spans="1:2" x14ac:dyDescent="0.2">
      <c r="A315" s="8" t="s">
        <v>609</v>
      </c>
      <c r="B315" s="8" t="s">
        <v>610</v>
      </c>
    </row>
    <row r="316" spans="1:2" x14ac:dyDescent="0.2">
      <c r="A316" s="8" t="s">
        <v>611</v>
      </c>
      <c r="B316" s="8" t="s">
        <v>612</v>
      </c>
    </row>
    <row r="317" spans="1:2" x14ac:dyDescent="0.2">
      <c r="A317" s="8" t="s">
        <v>613</v>
      </c>
      <c r="B317" s="8" t="s">
        <v>614</v>
      </c>
    </row>
    <row r="318" spans="1:2" x14ac:dyDescent="0.2">
      <c r="A318" s="8" t="s">
        <v>615</v>
      </c>
      <c r="B318" s="8" t="s">
        <v>616</v>
      </c>
    </row>
    <row r="319" spans="1:2" x14ac:dyDescent="0.2">
      <c r="A319" s="8" t="s">
        <v>617</v>
      </c>
      <c r="B319" s="8" t="s">
        <v>618</v>
      </c>
    </row>
    <row r="320" spans="1:2" x14ac:dyDescent="0.2">
      <c r="A320" s="8" t="s">
        <v>619</v>
      </c>
      <c r="B320" s="8" t="s">
        <v>620</v>
      </c>
    </row>
    <row r="321" spans="1:2" x14ac:dyDescent="0.2">
      <c r="A321" s="8" t="s">
        <v>621</v>
      </c>
      <c r="B321" s="8" t="s">
        <v>622</v>
      </c>
    </row>
    <row r="322" spans="1:2" x14ac:dyDescent="0.2">
      <c r="A322" s="8" t="s">
        <v>623</v>
      </c>
      <c r="B322" s="8" t="s">
        <v>624</v>
      </c>
    </row>
    <row r="323" spans="1:2" x14ac:dyDescent="0.2">
      <c r="A323" s="8" t="s">
        <v>625</v>
      </c>
      <c r="B323" s="8" t="s">
        <v>626</v>
      </c>
    </row>
    <row r="324" spans="1:2" x14ac:dyDescent="0.2">
      <c r="A324" s="8" t="s">
        <v>627</v>
      </c>
      <c r="B324" s="8" t="s">
        <v>628</v>
      </c>
    </row>
    <row r="325" spans="1:2" x14ac:dyDescent="0.2">
      <c r="A325" s="8" t="s">
        <v>629</v>
      </c>
      <c r="B325" s="8" t="s">
        <v>630</v>
      </c>
    </row>
    <row r="326" spans="1:2" x14ac:dyDescent="0.2">
      <c r="A326" s="8" t="s">
        <v>631</v>
      </c>
      <c r="B326" s="8" t="s">
        <v>632</v>
      </c>
    </row>
    <row r="327" spans="1:2" x14ac:dyDescent="0.2">
      <c r="A327" s="8" t="s">
        <v>633</v>
      </c>
      <c r="B327" s="8" t="s">
        <v>634</v>
      </c>
    </row>
    <row r="328" spans="1:2" x14ac:dyDescent="0.2">
      <c r="A328" s="8" t="s">
        <v>635</v>
      </c>
      <c r="B328" s="8" t="s">
        <v>636</v>
      </c>
    </row>
    <row r="329" spans="1:2" x14ac:dyDescent="0.2">
      <c r="A329" s="8" t="s">
        <v>637</v>
      </c>
      <c r="B329" s="8" t="s">
        <v>638</v>
      </c>
    </row>
    <row r="330" spans="1:2" x14ac:dyDescent="0.2">
      <c r="A330" s="8" t="s">
        <v>639</v>
      </c>
      <c r="B330" s="8" t="s">
        <v>640</v>
      </c>
    </row>
    <row r="331" spans="1:2" x14ac:dyDescent="0.2">
      <c r="A331" s="8" t="s">
        <v>641</v>
      </c>
      <c r="B331" s="8" t="s">
        <v>642</v>
      </c>
    </row>
    <row r="332" spans="1:2" x14ac:dyDescent="0.2">
      <c r="A332" s="8" t="s">
        <v>643</v>
      </c>
      <c r="B332" s="8" t="s">
        <v>644</v>
      </c>
    </row>
    <row r="333" spans="1:2" x14ac:dyDescent="0.2">
      <c r="A333" s="8" t="s">
        <v>645</v>
      </c>
      <c r="B333" s="8" t="s">
        <v>646</v>
      </c>
    </row>
    <row r="334" spans="1:2" x14ac:dyDescent="0.2">
      <c r="A334" s="8" t="s">
        <v>647</v>
      </c>
      <c r="B334" s="8" t="s">
        <v>648</v>
      </c>
    </row>
    <row r="335" spans="1:2" x14ac:dyDescent="0.2">
      <c r="A335" s="8" t="s">
        <v>649</v>
      </c>
      <c r="B335" s="8" t="s">
        <v>650</v>
      </c>
    </row>
    <row r="336" spans="1:2" x14ac:dyDescent="0.2">
      <c r="A336" s="8" t="s">
        <v>651</v>
      </c>
      <c r="B336" s="8" t="s">
        <v>652</v>
      </c>
    </row>
    <row r="337" spans="1:2" x14ac:dyDescent="0.2">
      <c r="A337" s="8" t="s">
        <v>653</v>
      </c>
      <c r="B337" s="8" t="s">
        <v>654</v>
      </c>
    </row>
    <row r="338" spans="1:2" x14ac:dyDescent="0.2">
      <c r="A338" s="8" t="s">
        <v>655</v>
      </c>
      <c r="B338" s="8" t="s">
        <v>656</v>
      </c>
    </row>
    <row r="339" spans="1:2" x14ac:dyDescent="0.2">
      <c r="A339" s="8" t="s">
        <v>657</v>
      </c>
      <c r="B339" s="8" t="s">
        <v>658</v>
      </c>
    </row>
    <row r="340" spans="1:2" x14ac:dyDescent="0.2">
      <c r="A340" s="8" t="s">
        <v>659</v>
      </c>
      <c r="B340" s="8" t="s">
        <v>660</v>
      </c>
    </row>
    <row r="341" spans="1:2" x14ac:dyDescent="0.2">
      <c r="A341" s="8" t="s">
        <v>661</v>
      </c>
      <c r="B341" s="8" t="s">
        <v>662</v>
      </c>
    </row>
    <row r="342" spans="1:2" x14ac:dyDescent="0.2">
      <c r="A342" s="8" t="s">
        <v>663</v>
      </c>
      <c r="B342" s="8" t="s">
        <v>664</v>
      </c>
    </row>
    <row r="343" spans="1:2" x14ac:dyDescent="0.2">
      <c r="A343" s="8" t="s">
        <v>665</v>
      </c>
      <c r="B343" s="8" t="s">
        <v>666</v>
      </c>
    </row>
    <row r="344" spans="1:2" x14ac:dyDescent="0.2">
      <c r="A344" s="8" t="s">
        <v>667</v>
      </c>
      <c r="B344" s="8" t="s">
        <v>668</v>
      </c>
    </row>
    <row r="345" spans="1:2" x14ac:dyDescent="0.2">
      <c r="A345" s="8" t="s">
        <v>669</v>
      </c>
      <c r="B345" s="8" t="s">
        <v>670</v>
      </c>
    </row>
    <row r="346" spans="1:2" x14ac:dyDescent="0.2">
      <c r="A346" s="8" t="s">
        <v>671</v>
      </c>
      <c r="B346" s="8" t="s">
        <v>672</v>
      </c>
    </row>
    <row r="347" spans="1:2" x14ac:dyDescent="0.2">
      <c r="A347" s="8" t="s">
        <v>673</v>
      </c>
      <c r="B347" s="8" t="s">
        <v>674</v>
      </c>
    </row>
    <row r="348" spans="1:2" x14ac:dyDescent="0.2">
      <c r="A348" s="8" t="s">
        <v>675</v>
      </c>
      <c r="B348" s="8" t="s">
        <v>676</v>
      </c>
    </row>
    <row r="349" spans="1:2" x14ac:dyDescent="0.2">
      <c r="A349" s="8" t="s">
        <v>677</v>
      </c>
      <c r="B349" s="8" t="s">
        <v>678</v>
      </c>
    </row>
    <row r="350" spans="1:2" x14ac:dyDescent="0.2">
      <c r="A350" s="8" t="s">
        <v>679</v>
      </c>
      <c r="B350" s="8" t="s">
        <v>680</v>
      </c>
    </row>
    <row r="351" spans="1:2" x14ac:dyDescent="0.2">
      <c r="A351" s="8" t="s">
        <v>681</v>
      </c>
      <c r="B351" s="8" t="s">
        <v>682</v>
      </c>
    </row>
    <row r="352" spans="1:2" x14ac:dyDescent="0.2">
      <c r="A352" s="8" t="s">
        <v>683</v>
      </c>
      <c r="B352" s="8" t="s">
        <v>684</v>
      </c>
    </row>
    <row r="353" spans="1:2" x14ac:dyDescent="0.2">
      <c r="A353" s="8" t="s">
        <v>685</v>
      </c>
      <c r="B353" s="8" t="s">
        <v>686</v>
      </c>
    </row>
    <row r="354" spans="1:2" x14ac:dyDescent="0.2">
      <c r="A354" s="8" t="s">
        <v>687</v>
      </c>
      <c r="B354" s="8" t="s">
        <v>688</v>
      </c>
    </row>
    <row r="355" spans="1:2" x14ac:dyDescent="0.2">
      <c r="A355" s="8" t="s">
        <v>689</v>
      </c>
      <c r="B355" s="8" t="s">
        <v>690</v>
      </c>
    </row>
    <row r="356" spans="1:2" x14ac:dyDescent="0.2">
      <c r="A356" s="8" t="s">
        <v>691</v>
      </c>
      <c r="B356" s="8" t="s">
        <v>692</v>
      </c>
    </row>
    <row r="357" spans="1:2" x14ac:dyDescent="0.2">
      <c r="A357" s="8" t="s">
        <v>693</v>
      </c>
      <c r="B357" s="8" t="s">
        <v>694</v>
      </c>
    </row>
    <row r="358" spans="1:2" x14ac:dyDescent="0.2">
      <c r="A358" s="8" t="s">
        <v>695</v>
      </c>
      <c r="B358" s="8" t="s">
        <v>696</v>
      </c>
    </row>
    <row r="359" spans="1:2" x14ac:dyDescent="0.2">
      <c r="A359" s="8" t="s">
        <v>697</v>
      </c>
      <c r="B359" s="8" t="s">
        <v>698</v>
      </c>
    </row>
    <row r="360" spans="1:2" x14ac:dyDescent="0.2">
      <c r="A360" s="8" t="s">
        <v>699</v>
      </c>
      <c r="B360" s="8" t="s">
        <v>700</v>
      </c>
    </row>
    <row r="361" spans="1:2" x14ac:dyDescent="0.2">
      <c r="A361" s="8" t="s">
        <v>701</v>
      </c>
      <c r="B361" s="8" t="s">
        <v>702</v>
      </c>
    </row>
    <row r="362" spans="1:2" x14ac:dyDescent="0.2">
      <c r="A362" s="8" t="s">
        <v>703</v>
      </c>
      <c r="B362" s="8" t="s">
        <v>704</v>
      </c>
    </row>
    <row r="363" spans="1:2" x14ac:dyDescent="0.2">
      <c r="A363" s="8" t="s">
        <v>705</v>
      </c>
      <c r="B363" s="8" t="s">
        <v>706</v>
      </c>
    </row>
    <row r="364" spans="1:2" x14ac:dyDescent="0.2">
      <c r="A364" s="8" t="s">
        <v>707</v>
      </c>
      <c r="B364" s="8" t="s">
        <v>708</v>
      </c>
    </row>
    <row r="365" spans="1:2" x14ac:dyDescent="0.2">
      <c r="A365" s="8" t="s">
        <v>709</v>
      </c>
      <c r="B365" s="8" t="s">
        <v>710</v>
      </c>
    </row>
    <row r="366" spans="1:2" x14ac:dyDescent="0.2">
      <c r="A366" s="8" t="s">
        <v>711</v>
      </c>
      <c r="B366" s="8" t="s">
        <v>712</v>
      </c>
    </row>
    <row r="367" spans="1:2" x14ac:dyDescent="0.2">
      <c r="A367" s="8" t="s">
        <v>713</v>
      </c>
      <c r="B367" s="8" t="s">
        <v>714</v>
      </c>
    </row>
    <row r="368" spans="1:2" x14ac:dyDescent="0.2">
      <c r="A368" s="8" t="s">
        <v>715</v>
      </c>
      <c r="B368" s="8" t="s">
        <v>716</v>
      </c>
    </row>
    <row r="369" spans="1:2" x14ac:dyDescent="0.2">
      <c r="A369" s="8" t="s">
        <v>717</v>
      </c>
      <c r="B369" s="8" t="s">
        <v>718</v>
      </c>
    </row>
    <row r="370" spans="1:2" x14ac:dyDescent="0.2">
      <c r="A370" s="8" t="s">
        <v>719</v>
      </c>
      <c r="B370" s="8" t="s">
        <v>720</v>
      </c>
    </row>
    <row r="371" spans="1:2" x14ac:dyDescent="0.2">
      <c r="A371" s="8" t="s">
        <v>721</v>
      </c>
      <c r="B371" s="8" t="s">
        <v>722</v>
      </c>
    </row>
    <row r="372" spans="1:2" x14ac:dyDescent="0.2">
      <c r="A372" s="8" t="s">
        <v>723</v>
      </c>
      <c r="B372" s="8" t="s">
        <v>724</v>
      </c>
    </row>
    <row r="373" spans="1:2" x14ac:dyDescent="0.2">
      <c r="A373" s="8" t="s">
        <v>725</v>
      </c>
      <c r="B373" s="8" t="s">
        <v>726</v>
      </c>
    </row>
    <row r="374" spans="1:2" x14ac:dyDescent="0.2">
      <c r="A374" s="8" t="s">
        <v>727</v>
      </c>
      <c r="B374" s="8" t="s">
        <v>728</v>
      </c>
    </row>
    <row r="375" spans="1:2" x14ac:dyDescent="0.2">
      <c r="A375" s="8" t="s">
        <v>729</v>
      </c>
      <c r="B375" s="8" t="s">
        <v>730</v>
      </c>
    </row>
    <row r="376" spans="1:2" x14ac:dyDescent="0.2">
      <c r="A376" s="8" t="s">
        <v>731</v>
      </c>
      <c r="B376" s="8" t="s">
        <v>732</v>
      </c>
    </row>
    <row r="377" spans="1:2" x14ac:dyDescent="0.2">
      <c r="A377" s="8" t="s">
        <v>733</v>
      </c>
      <c r="B377" s="8" t="s">
        <v>734</v>
      </c>
    </row>
    <row r="378" spans="1:2" x14ac:dyDescent="0.2">
      <c r="A378" s="8" t="s">
        <v>735</v>
      </c>
      <c r="B378" s="8" t="s">
        <v>736</v>
      </c>
    </row>
    <row r="379" spans="1:2" x14ac:dyDescent="0.2">
      <c r="A379" s="8" t="s">
        <v>737</v>
      </c>
      <c r="B379" s="8" t="s">
        <v>738</v>
      </c>
    </row>
    <row r="380" spans="1:2" x14ac:dyDescent="0.2">
      <c r="A380" s="8" t="s">
        <v>739</v>
      </c>
      <c r="B380" s="8" t="s">
        <v>740</v>
      </c>
    </row>
    <row r="381" spans="1:2" x14ac:dyDescent="0.2">
      <c r="A381" s="8" t="s">
        <v>741</v>
      </c>
      <c r="B381" s="8" t="s">
        <v>742</v>
      </c>
    </row>
    <row r="382" spans="1:2" x14ac:dyDescent="0.2">
      <c r="A382" s="8" t="s">
        <v>743</v>
      </c>
      <c r="B382" s="8" t="s">
        <v>744</v>
      </c>
    </row>
    <row r="383" spans="1:2" x14ac:dyDescent="0.2">
      <c r="A383" s="8" t="s">
        <v>745</v>
      </c>
      <c r="B383" s="8" t="s">
        <v>746</v>
      </c>
    </row>
    <row r="384" spans="1:2" x14ac:dyDescent="0.2">
      <c r="A384" s="8" t="s">
        <v>747</v>
      </c>
      <c r="B384" s="8" t="s">
        <v>748</v>
      </c>
    </row>
    <row r="385" spans="1:2" x14ac:dyDescent="0.2">
      <c r="A385" s="8" t="s">
        <v>749</v>
      </c>
      <c r="B385" s="8" t="s">
        <v>750</v>
      </c>
    </row>
    <row r="386" spans="1:2" x14ac:dyDescent="0.2">
      <c r="A386" s="8" t="s">
        <v>751</v>
      </c>
      <c r="B386" s="8" t="s">
        <v>752</v>
      </c>
    </row>
    <row r="387" spans="1:2" x14ac:dyDescent="0.2">
      <c r="A387" s="8" t="s">
        <v>753</v>
      </c>
      <c r="B387" s="8" t="s">
        <v>754</v>
      </c>
    </row>
    <row r="388" spans="1:2" x14ac:dyDescent="0.2">
      <c r="A388" s="8" t="s">
        <v>755</v>
      </c>
      <c r="B388" s="8" t="s">
        <v>756</v>
      </c>
    </row>
    <row r="389" spans="1:2" x14ac:dyDescent="0.2">
      <c r="A389" s="8" t="s">
        <v>757</v>
      </c>
      <c r="B389" s="8" t="s">
        <v>758</v>
      </c>
    </row>
    <row r="390" spans="1:2" x14ac:dyDescent="0.2">
      <c r="A390" s="8" t="s">
        <v>759</v>
      </c>
      <c r="B390" s="8" t="s">
        <v>760</v>
      </c>
    </row>
    <row r="391" spans="1:2" x14ac:dyDescent="0.2">
      <c r="A391" s="8" t="s">
        <v>761</v>
      </c>
      <c r="B391" s="8" t="s">
        <v>762</v>
      </c>
    </row>
    <row r="392" spans="1:2" x14ac:dyDescent="0.2">
      <c r="A392" s="8" t="s">
        <v>763</v>
      </c>
      <c r="B392" s="8" t="s">
        <v>764</v>
      </c>
    </row>
    <row r="393" spans="1:2" x14ac:dyDescent="0.2">
      <c r="A393" s="8" t="s">
        <v>765</v>
      </c>
      <c r="B393" s="8" t="s">
        <v>766</v>
      </c>
    </row>
    <row r="394" spans="1:2" x14ac:dyDescent="0.2">
      <c r="A394" s="8" t="s">
        <v>767</v>
      </c>
      <c r="B394" s="8" t="s">
        <v>768</v>
      </c>
    </row>
    <row r="395" spans="1:2" x14ac:dyDescent="0.2">
      <c r="A395" s="8" t="s">
        <v>769</v>
      </c>
      <c r="B395" s="8" t="s">
        <v>770</v>
      </c>
    </row>
    <row r="396" spans="1:2" x14ac:dyDescent="0.2">
      <c r="A396" s="8" t="s">
        <v>771</v>
      </c>
      <c r="B396" s="8" t="s">
        <v>772</v>
      </c>
    </row>
    <row r="397" spans="1:2" x14ac:dyDescent="0.2">
      <c r="A397" s="8" t="s">
        <v>773</v>
      </c>
      <c r="B397" s="8" t="s">
        <v>774</v>
      </c>
    </row>
    <row r="398" spans="1:2" x14ac:dyDescent="0.2">
      <c r="A398" s="8" t="s">
        <v>775</v>
      </c>
      <c r="B398" s="8" t="s">
        <v>776</v>
      </c>
    </row>
    <row r="399" spans="1:2" x14ac:dyDescent="0.2">
      <c r="A399" s="8" t="s">
        <v>777</v>
      </c>
      <c r="B399" s="8" t="s">
        <v>778</v>
      </c>
    </row>
    <row r="400" spans="1:2" x14ac:dyDescent="0.2">
      <c r="A400" s="8" t="s">
        <v>779</v>
      </c>
      <c r="B400" s="8" t="s">
        <v>780</v>
      </c>
    </row>
    <row r="401" spans="1:2" x14ac:dyDescent="0.2">
      <c r="A401" s="8" t="s">
        <v>781</v>
      </c>
      <c r="B401" s="8" t="s">
        <v>782</v>
      </c>
    </row>
    <row r="402" spans="1:2" x14ac:dyDescent="0.2">
      <c r="A402" s="8" t="s">
        <v>783</v>
      </c>
      <c r="B402" s="8" t="s">
        <v>784</v>
      </c>
    </row>
    <row r="403" spans="1:2" x14ac:dyDescent="0.2">
      <c r="A403" s="8" t="s">
        <v>785</v>
      </c>
      <c r="B403" s="8" t="s">
        <v>786</v>
      </c>
    </row>
    <row r="404" spans="1:2" x14ac:dyDescent="0.2">
      <c r="A404" s="8" t="s">
        <v>787</v>
      </c>
      <c r="B404" s="8" t="s">
        <v>788</v>
      </c>
    </row>
    <row r="405" spans="1:2" x14ac:dyDescent="0.2">
      <c r="A405" s="8" t="s">
        <v>789</v>
      </c>
      <c r="B405" s="8" t="s">
        <v>790</v>
      </c>
    </row>
    <row r="406" spans="1:2" x14ac:dyDescent="0.2">
      <c r="A406" s="8" t="s">
        <v>791</v>
      </c>
      <c r="B406" s="8" t="s">
        <v>792</v>
      </c>
    </row>
    <row r="407" spans="1:2" x14ac:dyDescent="0.2">
      <c r="A407" s="8" t="s">
        <v>793</v>
      </c>
      <c r="B407" s="8" t="s">
        <v>794</v>
      </c>
    </row>
    <row r="408" spans="1:2" x14ac:dyDescent="0.2">
      <c r="A408" s="8" t="s">
        <v>795</v>
      </c>
      <c r="B408" s="8" t="s">
        <v>796</v>
      </c>
    </row>
    <row r="409" spans="1:2" x14ac:dyDescent="0.2">
      <c r="A409" s="8" t="s">
        <v>797</v>
      </c>
      <c r="B409" s="8" t="s">
        <v>798</v>
      </c>
    </row>
    <row r="410" spans="1:2" x14ac:dyDescent="0.2">
      <c r="A410" s="8" t="s">
        <v>799</v>
      </c>
      <c r="B410" s="8" t="s">
        <v>800</v>
      </c>
    </row>
    <row r="411" spans="1:2" x14ac:dyDescent="0.2">
      <c r="A411" s="8" t="s">
        <v>801</v>
      </c>
      <c r="B411" s="8" t="s">
        <v>802</v>
      </c>
    </row>
    <row r="412" spans="1:2" x14ac:dyDescent="0.2">
      <c r="A412" s="8" t="s">
        <v>803</v>
      </c>
      <c r="B412" s="8" t="s">
        <v>804</v>
      </c>
    </row>
    <row r="413" spans="1:2" x14ac:dyDescent="0.2">
      <c r="A413" s="8" t="s">
        <v>805</v>
      </c>
      <c r="B413" s="8" t="s">
        <v>806</v>
      </c>
    </row>
    <row r="414" spans="1:2" x14ac:dyDescent="0.2">
      <c r="A414" s="8" t="s">
        <v>807</v>
      </c>
      <c r="B414" s="8" t="s">
        <v>808</v>
      </c>
    </row>
    <row r="415" spans="1:2" x14ac:dyDescent="0.2">
      <c r="A415" s="8" t="s">
        <v>809</v>
      </c>
      <c r="B415" s="8" t="s">
        <v>810</v>
      </c>
    </row>
    <row r="416" spans="1:2" x14ac:dyDescent="0.2">
      <c r="A416" s="8" t="s">
        <v>811</v>
      </c>
      <c r="B416" s="8" t="s">
        <v>812</v>
      </c>
    </row>
    <row r="417" spans="1:2" x14ac:dyDescent="0.2">
      <c r="A417" s="8" t="s">
        <v>813</v>
      </c>
      <c r="B417" s="8" t="s">
        <v>814</v>
      </c>
    </row>
    <row r="418" spans="1:2" x14ac:dyDescent="0.2">
      <c r="A418" s="8" t="s">
        <v>815</v>
      </c>
      <c r="B418" s="8" t="s">
        <v>816</v>
      </c>
    </row>
    <row r="419" spans="1:2" x14ac:dyDescent="0.2">
      <c r="A419" s="8" t="s">
        <v>817</v>
      </c>
      <c r="B419" s="8" t="s">
        <v>818</v>
      </c>
    </row>
    <row r="420" spans="1:2" x14ac:dyDescent="0.2">
      <c r="A420" s="8" t="s">
        <v>819</v>
      </c>
      <c r="B420" s="8" t="s">
        <v>820</v>
      </c>
    </row>
    <row r="421" spans="1:2" x14ac:dyDescent="0.2">
      <c r="A421" s="8" t="s">
        <v>821</v>
      </c>
      <c r="B421" s="8" t="s">
        <v>822</v>
      </c>
    </row>
    <row r="422" spans="1:2" x14ac:dyDescent="0.2">
      <c r="A422" s="8" t="s">
        <v>823</v>
      </c>
      <c r="B422" s="8" t="s">
        <v>824</v>
      </c>
    </row>
    <row r="423" spans="1:2" x14ac:dyDescent="0.2">
      <c r="A423" s="8" t="s">
        <v>825</v>
      </c>
      <c r="B423" s="8" t="s">
        <v>826</v>
      </c>
    </row>
    <row r="424" spans="1:2" x14ac:dyDescent="0.2">
      <c r="A424" s="8" t="s">
        <v>827</v>
      </c>
      <c r="B424" s="8" t="s">
        <v>828</v>
      </c>
    </row>
    <row r="425" spans="1:2" x14ac:dyDescent="0.2">
      <c r="A425" s="8" t="s">
        <v>829</v>
      </c>
      <c r="B425" s="8" t="s">
        <v>830</v>
      </c>
    </row>
    <row r="426" spans="1:2" x14ac:dyDescent="0.2">
      <c r="A426" s="8" t="s">
        <v>831</v>
      </c>
      <c r="B426" s="8" t="s">
        <v>832</v>
      </c>
    </row>
    <row r="427" spans="1:2" x14ac:dyDescent="0.2">
      <c r="A427" s="8" t="s">
        <v>833</v>
      </c>
      <c r="B427" s="8" t="s">
        <v>834</v>
      </c>
    </row>
    <row r="428" spans="1:2" x14ac:dyDescent="0.2">
      <c r="A428" s="8" t="s">
        <v>835</v>
      </c>
      <c r="B428" s="8" t="s">
        <v>836</v>
      </c>
    </row>
    <row r="429" spans="1:2" x14ac:dyDescent="0.2">
      <c r="A429" s="8" t="s">
        <v>837</v>
      </c>
      <c r="B429" s="8" t="s">
        <v>838</v>
      </c>
    </row>
    <row r="430" spans="1:2" x14ac:dyDescent="0.2">
      <c r="A430" s="8" t="s">
        <v>839</v>
      </c>
      <c r="B430" s="8" t="s">
        <v>840</v>
      </c>
    </row>
    <row r="431" spans="1:2" x14ac:dyDescent="0.2">
      <c r="A431" s="8" t="s">
        <v>841</v>
      </c>
      <c r="B431" s="8" t="s">
        <v>842</v>
      </c>
    </row>
    <row r="432" spans="1:2" x14ac:dyDescent="0.2">
      <c r="A432" s="8" t="s">
        <v>843</v>
      </c>
      <c r="B432" s="8" t="s">
        <v>844</v>
      </c>
    </row>
    <row r="433" spans="1:2" x14ac:dyDescent="0.2">
      <c r="A433" s="8" t="s">
        <v>845</v>
      </c>
      <c r="B433" s="8" t="s">
        <v>846</v>
      </c>
    </row>
    <row r="434" spans="1:2" x14ac:dyDescent="0.2">
      <c r="A434" s="8" t="s">
        <v>847</v>
      </c>
      <c r="B434" s="8" t="s">
        <v>848</v>
      </c>
    </row>
    <row r="435" spans="1:2" x14ac:dyDescent="0.2">
      <c r="A435" s="8" t="s">
        <v>849</v>
      </c>
      <c r="B435" s="8" t="s">
        <v>850</v>
      </c>
    </row>
    <row r="436" spans="1:2" x14ac:dyDescent="0.2">
      <c r="A436" s="8" t="s">
        <v>851</v>
      </c>
      <c r="B436" s="8" t="s">
        <v>852</v>
      </c>
    </row>
    <row r="437" spans="1:2" x14ac:dyDescent="0.2">
      <c r="A437" s="8" t="s">
        <v>853</v>
      </c>
      <c r="B437" s="8" t="s">
        <v>854</v>
      </c>
    </row>
    <row r="438" spans="1:2" x14ac:dyDescent="0.2">
      <c r="A438" s="8" t="s">
        <v>855</v>
      </c>
      <c r="B438" s="8" t="s">
        <v>856</v>
      </c>
    </row>
    <row r="439" spans="1:2" x14ac:dyDescent="0.2">
      <c r="A439" s="8" t="s">
        <v>857</v>
      </c>
      <c r="B439" s="8" t="s">
        <v>858</v>
      </c>
    </row>
    <row r="440" spans="1:2" x14ac:dyDescent="0.2">
      <c r="A440" s="8" t="s">
        <v>859</v>
      </c>
      <c r="B440" s="8" t="s">
        <v>860</v>
      </c>
    </row>
    <row r="441" spans="1:2" x14ac:dyDescent="0.2">
      <c r="A441" s="8" t="s">
        <v>861</v>
      </c>
      <c r="B441" s="8" t="s">
        <v>862</v>
      </c>
    </row>
    <row r="442" spans="1:2" x14ac:dyDescent="0.2">
      <c r="A442" s="8" t="s">
        <v>863</v>
      </c>
      <c r="B442" s="8" t="s">
        <v>864</v>
      </c>
    </row>
    <row r="443" spans="1:2" x14ac:dyDescent="0.2">
      <c r="A443" s="8" t="s">
        <v>865</v>
      </c>
      <c r="B443" s="8" t="s">
        <v>866</v>
      </c>
    </row>
    <row r="444" spans="1:2" x14ac:dyDescent="0.2">
      <c r="A444" s="8" t="s">
        <v>867</v>
      </c>
      <c r="B444" s="8" t="s">
        <v>868</v>
      </c>
    </row>
    <row r="445" spans="1:2" x14ac:dyDescent="0.2">
      <c r="A445" s="8" t="s">
        <v>869</v>
      </c>
      <c r="B445" s="8" t="s">
        <v>870</v>
      </c>
    </row>
    <row r="446" spans="1:2" x14ac:dyDescent="0.2">
      <c r="A446" s="8" t="s">
        <v>871</v>
      </c>
      <c r="B446" s="8" t="s">
        <v>872</v>
      </c>
    </row>
    <row r="447" spans="1:2" x14ac:dyDescent="0.2">
      <c r="A447" s="8" t="s">
        <v>873</v>
      </c>
      <c r="B447" s="8" t="s">
        <v>874</v>
      </c>
    </row>
    <row r="448" spans="1:2" x14ac:dyDescent="0.2">
      <c r="A448" s="8" t="s">
        <v>875</v>
      </c>
      <c r="B448" s="8" t="s">
        <v>876</v>
      </c>
    </row>
    <row r="449" spans="1:2" x14ac:dyDescent="0.2">
      <c r="A449" s="8" t="s">
        <v>877</v>
      </c>
      <c r="B449" s="8" t="s">
        <v>878</v>
      </c>
    </row>
    <row r="450" spans="1:2" x14ac:dyDescent="0.2">
      <c r="A450" s="8" t="s">
        <v>879</v>
      </c>
      <c r="B450" s="8" t="s">
        <v>880</v>
      </c>
    </row>
    <row r="451" spans="1:2" x14ac:dyDescent="0.2">
      <c r="A451" s="8" t="s">
        <v>881</v>
      </c>
      <c r="B451" s="8" t="s">
        <v>882</v>
      </c>
    </row>
    <row r="452" spans="1:2" x14ac:dyDescent="0.2">
      <c r="A452" s="8" t="s">
        <v>883</v>
      </c>
      <c r="B452" s="8" t="s">
        <v>884</v>
      </c>
    </row>
    <row r="453" spans="1:2" x14ac:dyDescent="0.2">
      <c r="A453" s="8" t="s">
        <v>885</v>
      </c>
      <c r="B453" s="8" t="s">
        <v>886</v>
      </c>
    </row>
    <row r="454" spans="1:2" x14ac:dyDescent="0.2">
      <c r="A454" s="8" t="s">
        <v>887</v>
      </c>
      <c r="B454" s="8" t="s">
        <v>888</v>
      </c>
    </row>
    <row r="455" spans="1:2" x14ac:dyDescent="0.2">
      <c r="A455" s="8" t="s">
        <v>889</v>
      </c>
      <c r="B455" s="8" t="s">
        <v>890</v>
      </c>
    </row>
    <row r="456" spans="1:2" x14ac:dyDescent="0.2">
      <c r="A456" s="8" t="s">
        <v>891</v>
      </c>
      <c r="B456" s="8" t="s">
        <v>892</v>
      </c>
    </row>
    <row r="457" spans="1:2" x14ac:dyDescent="0.2">
      <c r="A457" s="8" t="s">
        <v>893</v>
      </c>
      <c r="B457" s="8" t="s">
        <v>894</v>
      </c>
    </row>
    <row r="458" spans="1:2" x14ac:dyDescent="0.2">
      <c r="A458" s="8" t="s">
        <v>895</v>
      </c>
      <c r="B458" s="8" t="s">
        <v>896</v>
      </c>
    </row>
    <row r="459" spans="1:2" x14ac:dyDescent="0.2">
      <c r="A459" s="8" t="s">
        <v>897</v>
      </c>
      <c r="B459" s="8" t="s">
        <v>898</v>
      </c>
    </row>
    <row r="460" spans="1:2" x14ac:dyDescent="0.2">
      <c r="A460" s="8" t="s">
        <v>899</v>
      </c>
      <c r="B460" s="8" t="s">
        <v>900</v>
      </c>
    </row>
    <row r="461" spans="1:2" x14ac:dyDescent="0.2">
      <c r="A461" s="8" t="s">
        <v>901</v>
      </c>
      <c r="B461" s="8" t="s">
        <v>902</v>
      </c>
    </row>
    <row r="462" spans="1:2" x14ac:dyDescent="0.2">
      <c r="A462" s="8" t="s">
        <v>903</v>
      </c>
      <c r="B462" s="8" t="s">
        <v>904</v>
      </c>
    </row>
    <row r="463" spans="1:2" x14ac:dyDescent="0.2">
      <c r="A463" s="8" t="s">
        <v>905</v>
      </c>
      <c r="B463" s="8" t="s">
        <v>906</v>
      </c>
    </row>
    <row r="464" spans="1:2" x14ac:dyDescent="0.2">
      <c r="A464" s="8" t="s">
        <v>907</v>
      </c>
      <c r="B464" s="8" t="s">
        <v>908</v>
      </c>
    </row>
    <row r="465" spans="1:2" x14ac:dyDescent="0.2">
      <c r="A465" s="8" t="s">
        <v>909</v>
      </c>
      <c r="B465" s="8" t="s">
        <v>910</v>
      </c>
    </row>
    <row r="466" spans="1:2" x14ac:dyDescent="0.2">
      <c r="A466" s="8" t="s">
        <v>911</v>
      </c>
      <c r="B466" s="8" t="s">
        <v>912</v>
      </c>
    </row>
    <row r="467" spans="1:2" x14ac:dyDescent="0.2">
      <c r="A467" s="8" t="s">
        <v>913</v>
      </c>
      <c r="B467" s="8" t="s">
        <v>914</v>
      </c>
    </row>
    <row r="468" spans="1:2" x14ac:dyDescent="0.2">
      <c r="A468" s="8" t="s">
        <v>915</v>
      </c>
      <c r="B468" s="8" t="s">
        <v>916</v>
      </c>
    </row>
    <row r="469" spans="1:2" x14ac:dyDescent="0.2">
      <c r="A469" s="8" t="s">
        <v>917</v>
      </c>
      <c r="B469" s="8" t="s">
        <v>918</v>
      </c>
    </row>
    <row r="470" spans="1:2" x14ac:dyDescent="0.2">
      <c r="A470" s="8" t="s">
        <v>919</v>
      </c>
      <c r="B470" s="8" t="s">
        <v>920</v>
      </c>
    </row>
    <row r="471" spans="1:2" x14ac:dyDescent="0.2">
      <c r="A471" s="8" t="s">
        <v>921</v>
      </c>
      <c r="B471" s="8" t="s">
        <v>922</v>
      </c>
    </row>
    <row r="472" spans="1:2" x14ac:dyDescent="0.2">
      <c r="A472" s="8" t="s">
        <v>923</v>
      </c>
      <c r="B472" s="8" t="s">
        <v>924</v>
      </c>
    </row>
    <row r="473" spans="1:2" x14ac:dyDescent="0.2">
      <c r="A473" s="8" t="s">
        <v>925</v>
      </c>
      <c r="B473" s="8" t="s">
        <v>926</v>
      </c>
    </row>
    <row r="474" spans="1:2" x14ac:dyDescent="0.2">
      <c r="A474" s="8" t="s">
        <v>927</v>
      </c>
      <c r="B474" s="8" t="s">
        <v>928</v>
      </c>
    </row>
    <row r="475" spans="1:2" x14ac:dyDescent="0.2">
      <c r="A475" s="8" t="s">
        <v>929</v>
      </c>
      <c r="B475" s="8" t="s">
        <v>930</v>
      </c>
    </row>
    <row r="476" spans="1:2" x14ac:dyDescent="0.2">
      <c r="A476" s="8" t="s">
        <v>931</v>
      </c>
      <c r="B476" s="8" t="s">
        <v>932</v>
      </c>
    </row>
    <row r="477" spans="1:2" x14ac:dyDescent="0.2">
      <c r="A477" s="8" t="s">
        <v>933</v>
      </c>
      <c r="B477" s="8" t="s">
        <v>934</v>
      </c>
    </row>
    <row r="478" spans="1:2" x14ac:dyDescent="0.2">
      <c r="A478" s="8" t="s">
        <v>935</v>
      </c>
      <c r="B478" s="8" t="s">
        <v>936</v>
      </c>
    </row>
    <row r="479" spans="1:2" x14ac:dyDescent="0.2">
      <c r="A479" s="8" t="s">
        <v>937</v>
      </c>
      <c r="B479" s="8" t="s">
        <v>938</v>
      </c>
    </row>
    <row r="480" spans="1:2" x14ac:dyDescent="0.2">
      <c r="A480" s="8" t="s">
        <v>939</v>
      </c>
      <c r="B480" s="8" t="s">
        <v>940</v>
      </c>
    </row>
    <row r="481" spans="1:2" x14ac:dyDescent="0.2">
      <c r="A481" s="8" t="s">
        <v>941</v>
      </c>
      <c r="B481" s="8" t="s">
        <v>942</v>
      </c>
    </row>
    <row r="482" spans="1:2" x14ac:dyDescent="0.2">
      <c r="A482" s="8" t="s">
        <v>943</v>
      </c>
      <c r="B482" s="8" t="s">
        <v>944</v>
      </c>
    </row>
    <row r="483" spans="1:2" x14ac:dyDescent="0.2">
      <c r="A483" s="8" t="s">
        <v>945</v>
      </c>
      <c r="B483" s="8" t="s">
        <v>946</v>
      </c>
    </row>
    <row r="484" spans="1:2" x14ac:dyDescent="0.2">
      <c r="A484" s="8" t="s">
        <v>947</v>
      </c>
      <c r="B484" s="8" t="s">
        <v>948</v>
      </c>
    </row>
    <row r="485" spans="1:2" x14ac:dyDescent="0.2">
      <c r="A485" s="8" t="s">
        <v>949</v>
      </c>
      <c r="B485" s="8" t="s">
        <v>950</v>
      </c>
    </row>
    <row r="486" spans="1:2" x14ac:dyDescent="0.2">
      <c r="A486" s="8" t="s">
        <v>951</v>
      </c>
      <c r="B486" s="8" t="s">
        <v>952</v>
      </c>
    </row>
    <row r="487" spans="1:2" x14ac:dyDescent="0.2">
      <c r="A487" s="8" t="s">
        <v>953</v>
      </c>
      <c r="B487" s="8" t="s">
        <v>954</v>
      </c>
    </row>
    <row r="488" spans="1:2" x14ac:dyDescent="0.2">
      <c r="A488" s="8" t="s">
        <v>955</v>
      </c>
      <c r="B488" s="8" t="s">
        <v>956</v>
      </c>
    </row>
    <row r="489" spans="1:2" x14ac:dyDescent="0.2">
      <c r="A489" s="8" t="s">
        <v>957</v>
      </c>
      <c r="B489" s="8" t="s">
        <v>958</v>
      </c>
    </row>
    <row r="490" spans="1:2" x14ac:dyDescent="0.2">
      <c r="A490" s="8" t="s">
        <v>959</v>
      </c>
      <c r="B490" s="8" t="s">
        <v>960</v>
      </c>
    </row>
    <row r="491" spans="1:2" x14ac:dyDescent="0.2">
      <c r="A491" s="8" t="s">
        <v>961</v>
      </c>
      <c r="B491" s="8" t="s">
        <v>962</v>
      </c>
    </row>
    <row r="492" spans="1:2" x14ac:dyDescent="0.2">
      <c r="A492" s="8" t="s">
        <v>963</v>
      </c>
      <c r="B492" s="8" t="s">
        <v>964</v>
      </c>
    </row>
    <row r="493" spans="1:2" x14ac:dyDescent="0.2">
      <c r="A493" s="8" t="s">
        <v>965</v>
      </c>
      <c r="B493" s="8" t="s">
        <v>966</v>
      </c>
    </row>
    <row r="494" spans="1:2" x14ac:dyDescent="0.2">
      <c r="A494" s="8" t="s">
        <v>967</v>
      </c>
      <c r="B494" s="8" t="s">
        <v>968</v>
      </c>
    </row>
    <row r="495" spans="1:2" x14ac:dyDescent="0.2">
      <c r="A495" s="8" t="s">
        <v>969</v>
      </c>
      <c r="B495" s="8" t="s">
        <v>970</v>
      </c>
    </row>
    <row r="496" spans="1:2" x14ac:dyDescent="0.2">
      <c r="A496" s="8" t="s">
        <v>971</v>
      </c>
      <c r="B496" s="8" t="s">
        <v>972</v>
      </c>
    </row>
    <row r="497" spans="1:2" x14ac:dyDescent="0.2">
      <c r="A497" s="8" t="s">
        <v>973</v>
      </c>
      <c r="B497" s="8" t="s">
        <v>974</v>
      </c>
    </row>
    <row r="498" spans="1:2" x14ac:dyDescent="0.2">
      <c r="A498" s="8" t="s">
        <v>975</v>
      </c>
      <c r="B498" s="8" t="s">
        <v>976</v>
      </c>
    </row>
    <row r="499" spans="1:2" x14ac:dyDescent="0.2">
      <c r="A499" s="8" t="s">
        <v>977</v>
      </c>
      <c r="B499" s="8" t="s">
        <v>978</v>
      </c>
    </row>
    <row r="500" spans="1:2" x14ac:dyDescent="0.2">
      <c r="A500" s="8" t="s">
        <v>979</v>
      </c>
      <c r="B500" s="8" t="s">
        <v>980</v>
      </c>
    </row>
    <row r="501" spans="1:2" x14ac:dyDescent="0.2">
      <c r="A501" s="8" t="s">
        <v>981</v>
      </c>
      <c r="B501" s="8" t="s">
        <v>982</v>
      </c>
    </row>
    <row r="502" spans="1:2" x14ac:dyDescent="0.2">
      <c r="A502" s="8" t="s">
        <v>983</v>
      </c>
      <c r="B502" s="8" t="s">
        <v>984</v>
      </c>
    </row>
    <row r="503" spans="1:2" x14ac:dyDescent="0.2">
      <c r="A503" s="8" t="s">
        <v>985</v>
      </c>
      <c r="B503" s="8" t="s">
        <v>986</v>
      </c>
    </row>
    <row r="504" spans="1:2" x14ac:dyDescent="0.2">
      <c r="A504" s="8" t="s">
        <v>987</v>
      </c>
      <c r="B504" s="8" t="s">
        <v>988</v>
      </c>
    </row>
    <row r="505" spans="1:2" x14ac:dyDescent="0.2">
      <c r="A505" s="8" t="s">
        <v>989</v>
      </c>
      <c r="B505" s="8" t="s">
        <v>990</v>
      </c>
    </row>
    <row r="506" spans="1:2" x14ac:dyDescent="0.2">
      <c r="A506" s="8" t="s">
        <v>991</v>
      </c>
      <c r="B506" s="8" t="s">
        <v>992</v>
      </c>
    </row>
    <row r="507" spans="1:2" x14ac:dyDescent="0.2">
      <c r="A507" s="8" t="s">
        <v>993</v>
      </c>
      <c r="B507" s="8" t="s">
        <v>994</v>
      </c>
    </row>
    <row r="508" spans="1:2" x14ac:dyDescent="0.2">
      <c r="A508" s="8" t="s">
        <v>995</v>
      </c>
      <c r="B508" s="8" t="s">
        <v>996</v>
      </c>
    </row>
    <row r="509" spans="1:2" x14ac:dyDescent="0.2">
      <c r="A509" s="8" t="s">
        <v>997</v>
      </c>
      <c r="B509" s="8" t="s">
        <v>998</v>
      </c>
    </row>
    <row r="510" spans="1:2" x14ac:dyDescent="0.2">
      <c r="A510" s="8" t="s">
        <v>999</v>
      </c>
      <c r="B510" s="8" t="s">
        <v>1000</v>
      </c>
    </row>
    <row r="511" spans="1:2" x14ac:dyDescent="0.2">
      <c r="A511" s="8" t="s">
        <v>1001</v>
      </c>
      <c r="B511" s="8" t="s">
        <v>1002</v>
      </c>
    </row>
    <row r="512" spans="1:2" x14ac:dyDescent="0.2">
      <c r="A512" s="8" t="s">
        <v>1003</v>
      </c>
      <c r="B512" s="8" t="s">
        <v>1004</v>
      </c>
    </row>
    <row r="513" spans="1:2" x14ac:dyDescent="0.2">
      <c r="A513" s="8" t="s">
        <v>1005</v>
      </c>
      <c r="B513" s="8" t="s">
        <v>1006</v>
      </c>
    </row>
    <row r="514" spans="1:2" x14ac:dyDescent="0.2">
      <c r="A514" s="8" t="s">
        <v>1007</v>
      </c>
      <c r="B514" s="8" t="s">
        <v>1008</v>
      </c>
    </row>
    <row r="515" spans="1:2" x14ac:dyDescent="0.2">
      <c r="A515" s="8" t="s">
        <v>1009</v>
      </c>
      <c r="B515" s="8" t="s">
        <v>1010</v>
      </c>
    </row>
    <row r="516" spans="1:2" x14ac:dyDescent="0.2">
      <c r="A516" s="8" t="s">
        <v>1011</v>
      </c>
      <c r="B516" s="8" t="s">
        <v>1012</v>
      </c>
    </row>
    <row r="517" spans="1:2" x14ac:dyDescent="0.2">
      <c r="A517" s="8" t="s">
        <v>1013</v>
      </c>
      <c r="B517" s="8" t="s">
        <v>1014</v>
      </c>
    </row>
    <row r="518" spans="1:2" x14ac:dyDescent="0.2">
      <c r="A518" s="8" t="s">
        <v>1015</v>
      </c>
      <c r="B518" s="8" t="s">
        <v>1016</v>
      </c>
    </row>
    <row r="519" spans="1:2" x14ac:dyDescent="0.2">
      <c r="A519" s="8" t="s">
        <v>1017</v>
      </c>
      <c r="B519" s="8" t="s">
        <v>1018</v>
      </c>
    </row>
    <row r="520" spans="1:2" x14ac:dyDescent="0.2">
      <c r="A520" s="8" t="s">
        <v>1019</v>
      </c>
      <c r="B520" s="8" t="s">
        <v>1020</v>
      </c>
    </row>
    <row r="521" spans="1:2" x14ac:dyDescent="0.2">
      <c r="A521" s="8" t="s">
        <v>1021</v>
      </c>
      <c r="B521" s="8" t="s">
        <v>1022</v>
      </c>
    </row>
    <row r="522" spans="1:2" x14ac:dyDescent="0.2">
      <c r="A522" s="8" t="s">
        <v>1023</v>
      </c>
      <c r="B522" s="8" t="s">
        <v>1024</v>
      </c>
    </row>
    <row r="523" spans="1:2" x14ac:dyDescent="0.2">
      <c r="A523" s="8" t="s">
        <v>1025</v>
      </c>
      <c r="B523" s="8" t="s">
        <v>1026</v>
      </c>
    </row>
    <row r="524" spans="1:2" x14ac:dyDescent="0.2">
      <c r="A524" s="8" t="s">
        <v>1027</v>
      </c>
      <c r="B524" s="8" t="s">
        <v>1028</v>
      </c>
    </row>
    <row r="525" spans="1:2" x14ac:dyDescent="0.2">
      <c r="A525" s="8" t="s">
        <v>1029</v>
      </c>
      <c r="B525" s="8" t="s">
        <v>1030</v>
      </c>
    </row>
    <row r="526" spans="1:2" x14ac:dyDescent="0.2">
      <c r="A526" s="8" t="s">
        <v>1031</v>
      </c>
      <c r="B526" s="8" t="s">
        <v>1032</v>
      </c>
    </row>
    <row r="527" spans="1:2" x14ac:dyDescent="0.2">
      <c r="A527" s="8" t="s">
        <v>1033</v>
      </c>
      <c r="B527" s="8" t="s">
        <v>1034</v>
      </c>
    </row>
    <row r="528" spans="1:2" x14ac:dyDescent="0.2">
      <c r="A528" s="8" t="s">
        <v>1035</v>
      </c>
      <c r="B528" s="8" t="s">
        <v>1036</v>
      </c>
    </row>
    <row r="529" spans="1:2" x14ac:dyDescent="0.2">
      <c r="A529" s="8" t="s">
        <v>1037</v>
      </c>
      <c r="B529" s="8" t="s">
        <v>1038</v>
      </c>
    </row>
    <row r="530" spans="1:2" x14ac:dyDescent="0.2">
      <c r="A530" s="8" t="s">
        <v>1039</v>
      </c>
      <c r="B530" s="8" t="s">
        <v>1040</v>
      </c>
    </row>
    <row r="531" spans="1:2" x14ac:dyDescent="0.2">
      <c r="A531" s="8" t="s">
        <v>1041</v>
      </c>
      <c r="B531" s="8" t="s">
        <v>1042</v>
      </c>
    </row>
    <row r="532" spans="1:2" x14ac:dyDescent="0.2">
      <c r="A532" s="8" t="s">
        <v>1043</v>
      </c>
      <c r="B532" s="8" t="s">
        <v>1044</v>
      </c>
    </row>
    <row r="533" spans="1:2" x14ac:dyDescent="0.2">
      <c r="A533" s="8" t="s">
        <v>1045</v>
      </c>
      <c r="B533" s="8" t="s">
        <v>1046</v>
      </c>
    </row>
    <row r="534" spans="1:2" x14ac:dyDescent="0.2">
      <c r="A534" s="8" t="s">
        <v>1047</v>
      </c>
      <c r="B534" s="8" t="s">
        <v>1048</v>
      </c>
    </row>
    <row r="535" spans="1:2" x14ac:dyDescent="0.2">
      <c r="A535" s="8" t="s">
        <v>1049</v>
      </c>
      <c r="B535" s="8" t="s">
        <v>1050</v>
      </c>
    </row>
    <row r="536" spans="1:2" x14ac:dyDescent="0.2">
      <c r="A536" s="8" t="s">
        <v>1051</v>
      </c>
      <c r="B536" s="8" t="s">
        <v>1052</v>
      </c>
    </row>
    <row r="537" spans="1:2" x14ac:dyDescent="0.2">
      <c r="A537" s="8" t="s">
        <v>1053</v>
      </c>
      <c r="B537" s="8" t="s">
        <v>1054</v>
      </c>
    </row>
    <row r="538" spans="1:2" x14ac:dyDescent="0.2">
      <c r="A538" s="8" t="s">
        <v>1055</v>
      </c>
      <c r="B538" s="8" t="s">
        <v>1056</v>
      </c>
    </row>
    <row r="539" spans="1:2" x14ac:dyDescent="0.2">
      <c r="A539" s="8" t="s">
        <v>1057</v>
      </c>
      <c r="B539" s="8" t="s">
        <v>1058</v>
      </c>
    </row>
    <row r="540" spans="1:2" x14ac:dyDescent="0.2">
      <c r="A540" s="8" t="s">
        <v>1059</v>
      </c>
      <c r="B540" s="8" t="s">
        <v>1060</v>
      </c>
    </row>
    <row r="541" spans="1:2" x14ac:dyDescent="0.2">
      <c r="A541" s="8" t="s">
        <v>1061</v>
      </c>
      <c r="B541" s="8" t="s">
        <v>1062</v>
      </c>
    </row>
    <row r="542" spans="1:2" x14ac:dyDescent="0.2">
      <c r="A542" s="8" t="s">
        <v>1063</v>
      </c>
      <c r="B542" s="8" t="s">
        <v>1064</v>
      </c>
    </row>
    <row r="543" spans="1:2" x14ac:dyDescent="0.2">
      <c r="A543" s="8" t="s">
        <v>1065</v>
      </c>
      <c r="B543" s="8" t="s">
        <v>1066</v>
      </c>
    </row>
    <row r="544" spans="1:2" x14ac:dyDescent="0.2">
      <c r="A544" s="8" t="s">
        <v>1067</v>
      </c>
      <c r="B544" s="8" t="s">
        <v>1068</v>
      </c>
    </row>
    <row r="545" spans="1:2" x14ac:dyDescent="0.2">
      <c r="A545" s="8" t="s">
        <v>1069</v>
      </c>
      <c r="B545" s="8" t="s">
        <v>1070</v>
      </c>
    </row>
    <row r="546" spans="1:2" x14ac:dyDescent="0.2">
      <c r="A546" s="8" t="s">
        <v>1071</v>
      </c>
      <c r="B546" s="8" t="s">
        <v>1072</v>
      </c>
    </row>
    <row r="547" spans="1:2" x14ac:dyDescent="0.2">
      <c r="A547" s="8" t="s">
        <v>1073</v>
      </c>
      <c r="B547" s="8" t="s">
        <v>1074</v>
      </c>
    </row>
    <row r="548" spans="1:2" x14ac:dyDescent="0.2">
      <c r="A548" s="8" t="s">
        <v>1075</v>
      </c>
      <c r="B548" s="8" t="s">
        <v>1076</v>
      </c>
    </row>
    <row r="549" spans="1:2" x14ac:dyDescent="0.2">
      <c r="A549" s="8" t="s">
        <v>1077</v>
      </c>
      <c r="B549" s="8" t="s">
        <v>1078</v>
      </c>
    </row>
    <row r="550" spans="1:2" x14ac:dyDescent="0.2">
      <c r="A550" s="8" t="s">
        <v>1079</v>
      </c>
      <c r="B550" s="8" t="s">
        <v>1080</v>
      </c>
    </row>
    <row r="551" spans="1:2" x14ac:dyDescent="0.2">
      <c r="A551" s="8" t="s">
        <v>1081</v>
      </c>
      <c r="B551" s="8" t="s">
        <v>1082</v>
      </c>
    </row>
    <row r="552" spans="1:2" x14ac:dyDescent="0.2">
      <c r="A552" s="8" t="s">
        <v>1083</v>
      </c>
      <c r="B552" s="8" t="s">
        <v>1084</v>
      </c>
    </row>
    <row r="553" spans="1:2" x14ac:dyDescent="0.2">
      <c r="A553" s="8" t="s">
        <v>1085</v>
      </c>
      <c r="B553" s="8" t="s">
        <v>1086</v>
      </c>
    </row>
    <row r="554" spans="1:2" x14ac:dyDescent="0.2">
      <c r="A554" s="8" t="s">
        <v>1087</v>
      </c>
      <c r="B554" s="8" t="s">
        <v>1088</v>
      </c>
    </row>
    <row r="555" spans="1:2" x14ac:dyDescent="0.2">
      <c r="A555" s="8" t="s">
        <v>1089</v>
      </c>
      <c r="B555" s="8" t="s">
        <v>1090</v>
      </c>
    </row>
    <row r="556" spans="1:2" x14ac:dyDescent="0.2">
      <c r="A556" s="8" t="s">
        <v>1091</v>
      </c>
      <c r="B556" s="8" t="s">
        <v>1092</v>
      </c>
    </row>
    <row r="557" spans="1:2" x14ac:dyDescent="0.2">
      <c r="A557" s="8" t="s">
        <v>1093</v>
      </c>
      <c r="B557" s="8" t="s">
        <v>1094</v>
      </c>
    </row>
    <row r="558" spans="1:2" x14ac:dyDescent="0.2">
      <c r="A558" s="8" t="s">
        <v>1095</v>
      </c>
      <c r="B558" s="8" t="s">
        <v>1096</v>
      </c>
    </row>
    <row r="559" spans="1:2" x14ac:dyDescent="0.2">
      <c r="A559" s="8" t="s">
        <v>1097</v>
      </c>
      <c r="B559" s="8" t="s">
        <v>1098</v>
      </c>
    </row>
    <row r="560" spans="1:2" x14ac:dyDescent="0.2">
      <c r="A560" s="8" t="s">
        <v>1099</v>
      </c>
      <c r="B560" s="8" t="s">
        <v>1100</v>
      </c>
    </row>
    <row r="561" spans="1:2" x14ac:dyDescent="0.2">
      <c r="A561" s="8" t="s">
        <v>1101</v>
      </c>
      <c r="B561" s="8" t="s">
        <v>1102</v>
      </c>
    </row>
    <row r="562" spans="1:2" x14ac:dyDescent="0.2">
      <c r="A562" s="8" t="s">
        <v>1103</v>
      </c>
      <c r="B562" s="8" t="s">
        <v>1104</v>
      </c>
    </row>
    <row r="563" spans="1:2" x14ac:dyDescent="0.2">
      <c r="A563" s="8" t="s">
        <v>1105</v>
      </c>
      <c r="B563" s="8" t="s">
        <v>1106</v>
      </c>
    </row>
    <row r="564" spans="1:2" x14ac:dyDescent="0.2">
      <c r="A564" s="8" t="s">
        <v>1107</v>
      </c>
      <c r="B564" s="8" t="s">
        <v>1108</v>
      </c>
    </row>
    <row r="565" spans="1:2" x14ac:dyDescent="0.2">
      <c r="A565" s="8" t="s">
        <v>1109</v>
      </c>
      <c r="B565" s="8" t="s">
        <v>1110</v>
      </c>
    </row>
    <row r="566" spans="1:2" x14ac:dyDescent="0.2">
      <c r="A566" s="8" t="s">
        <v>1111</v>
      </c>
      <c r="B566" s="8" t="s">
        <v>1112</v>
      </c>
    </row>
    <row r="567" spans="1:2" x14ac:dyDescent="0.2">
      <c r="A567" s="8" t="s">
        <v>1113</v>
      </c>
      <c r="B567" s="8" t="s">
        <v>1114</v>
      </c>
    </row>
    <row r="568" spans="1:2" x14ac:dyDescent="0.2">
      <c r="A568" s="8" t="s">
        <v>1115</v>
      </c>
      <c r="B568" s="8" t="s">
        <v>1116</v>
      </c>
    </row>
    <row r="569" spans="1:2" x14ac:dyDescent="0.2">
      <c r="A569" s="8" t="s">
        <v>1117</v>
      </c>
      <c r="B569" s="8" t="s">
        <v>1118</v>
      </c>
    </row>
    <row r="570" spans="1:2" x14ac:dyDescent="0.2">
      <c r="A570" s="8" t="s">
        <v>1119</v>
      </c>
      <c r="B570" s="8" t="s">
        <v>1120</v>
      </c>
    </row>
    <row r="571" spans="1:2" x14ac:dyDescent="0.2">
      <c r="A571" s="8" t="s">
        <v>1121</v>
      </c>
      <c r="B571" s="8" t="s">
        <v>1122</v>
      </c>
    </row>
    <row r="572" spans="1:2" x14ac:dyDescent="0.2">
      <c r="A572" s="8" t="s">
        <v>1123</v>
      </c>
      <c r="B572" s="8" t="s">
        <v>1124</v>
      </c>
    </row>
    <row r="573" spans="1:2" x14ac:dyDescent="0.2">
      <c r="A573" s="8" t="s">
        <v>1125</v>
      </c>
      <c r="B573" s="8" t="s">
        <v>1126</v>
      </c>
    </row>
    <row r="574" spans="1:2" x14ac:dyDescent="0.2">
      <c r="A574" s="8" t="s">
        <v>1127</v>
      </c>
      <c r="B574" s="8" t="s">
        <v>1128</v>
      </c>
    </row>
    <row r="575" spans="1:2" x14ac:dyDescent="0.2">
      <c r="A575" s="8" t="s">
        <v>1129</v>
      </c>
      <c r="B575" s="8" t="s">
        <v>1130</v>
      </c>
    </row>
    <row r="576" spans="1:2" x14ac:dyDescent="0.2">
      <c r="A576" s="8" t="s">
        <v>1131</v>
      </c>
      <c r="B576" s="8" t="s">
        <v>1132</v>
      </c>
    </row>
    <row r="577" spans="1:2" x14ac:dyDescent="0.2">
      <c r="A577" s="8" t="s">
        <v>1133</v>
      </c>
      <c r="B577" s="8" t="s">
        <v>1134</v>
      </c>
    </row>
    <row r="578" spans="1:2" x14ac:dyDescent="0.2">
      <c r="A578" s="8" t="s">
        <v>1135</v>
      </c>
      <c r="B578" s="8" t="s">
        <v>1136</v>
      </c>
    </row>
    <row r="579" spans="1:2" x14ac:dyDescent="0.2">
      <c r="A579" s="8" t="s">
        <v>1137</v>
      </c>
      <c r="B579" s="8" t="s">
        <v>1138</v>
      </c>
    </row>
    <row r="580" spans="1:2" x14ac:dyDescent="0.2">
      <c r="A580" s="8" t="s">
        <v>1139</v>
      </c>
      <c r="B580" s="8" t="s">
        <v>1140</v>
      </c>
    </row>
    <row r="581" spans="1:2" x14ac:dyDescent="0.2">
      <c r="A581" s="8" t="s">
        <v>1141</v>
      </c>
      <c r="B581" s="8" t="s">
        <v>1142</v>
      </c>
    </row>
    <row r="582" spans="1:2" x14ac:dyDescent="0.2">
      <c r="A582" s="8" t="s">
        <v>1143</v>
      </c>
      <c r="B582" s="8" t="s">
        <v>1144</v>
      </c>
    </row>
    <row r="583" spans="1:2" x14ac:dyDescent="0.2">
      <c r="A583" s="8" t="s">
        <v>1145</v>
      </c>
      <c r="B583" s="8" t="s">
        <v>1146</v>
      </c>
    </row>
    <row r="584" spans="1:2" x14ac:dyDescent="0.2">
      <c r="A584" s="8" t="s">
        <v>1147</v>
      </c>
      <c r="B584" s="8" t="s">
        <v>1148</v>
      </c>
    </row>
    <row r="585" spans="1:2" x14ac:dyDescent="0.2">
      <c r="A585" s="8" t="s">
        <v>1149</v>
      </c>
      <c r="B585" s="8" t="s">
        <v>1150</v>
      </c>
    </row>
    <row r="586" spans="1:2" x14ac:dyDescent="0.2">
      <c r="A586" s="8" t="s">
        <v>1151</v>
      </c>
      <c r="B586" s="8" t="s">
        <v>1152</v>
      </c>
    </row>
    <row r="587" spans="1:2" x14ac:dyDescent="0.2">
      <c r="A587" s="8" t="s">
        <v>1153</v>
      </c>
      <c r="B587" s="8" t="s">
        <v>1154</v>
      </c>
    </row>
    <row r="588" spans="1:2" x14ac:dyDescent="0.2">
      <c r="A588" s="8" t="s">
        <v>1155</v>
      </c>
      <c r="B588" s="8" t="s">
        <v>1156</v>
      </c>
    </row>
    <row r="589" spans="1:2" x14ac:dyDescent="0.2">
      <c r="A589" s="8" t="s">
        <v>1157</v>
      </c>
      <c r="B589" s="8" t="s">
        <v>1158</v>
      </c>
    </row>
    <row r="590" spans="1:2" x14ac:dyDescent="0.2">
      <c r="A590" s="8" t="s">
        <v>1159</v>
      </c>
      <c r="B590" s="8" t="s">
        <v>1160</v>
      </c>
    </row>
    <row r="591" spans="1:2" x14ac:dyDescent="0.2">
      <c r="A591" s="8" t="s">
        <v>1161</v>
      </c>
      <c r="B591" s="8" t="s">
        <v>1162</v>
      </c>
    </row>
    <row r="592" spans="1:2" x14ac:dyDescent="0.2">
      <c r="A592" s="8" t="s">
        <v>1163</v>
      </c>
      <c r="B592" s="8" t="s">
        <v>1164</v>
      </c>
    </row>
    <row r="593" spans="1:2" x14ac:dyDescent="0.2">
      <c r="A593" s="8" t="s">
        <v>1165</v>
      </c>
      <c r="B593" s="8" t="s">
        <v>1166</v>
      </c>
    </row>
    <row r="594" spans="1:2" x14ac:dyDescent="0.2">
      <c r="A594" s="8" t="s">
        <v>1167</v>
      </c>
      <c r="B594" s="8" t="s">
        <v>1168</v>
      </c>
    </row>
    <row r="595" spans="1:2" x14ac:dyDescent="0.2">
      <c r="A595" s="8" t="s">
        <v>1169</v>
      </c>
      <c r="B595" s="8" t="s">
        <v>1170</v>
      </c>
    </row>
    <row r="596" spans="1:2" x14ac:dyDescent="0.2">
      <c r="A596" s="8" t="s">
        <v>1171</v>
      </c>
      <c r="B596" s="8" t="s">
        <v>1172</v>
      </c>
    </row>
    <row r="597" spans="1:2" x14ac:dyDescent="0.2">
      <c r="A597" s="8" t="s">
        <v>1173</v>
      </c>
      <c r="B597" s="8" t="s">
        <v>1174</v>
      </c>
    </row>
    <row r="598" spans="1:2" x14ac:dyDescent="0.2">
      <c r="A598" s="8" t="s">
        <v>1175</v>
      </c>
      <c r="B598" s="8" t="s">
        <v>1176</v>
      </c>
    </row>
    <row r="599" spans="1:2" x14ac:dyDescent="0.2">
      <c r="A599" s="8" t="s">
        <v>1177</v>
      </c>
      <c r="B599" s="8" t="s">
        <v>1178</v>
      </c>
    </row>
    <row r="600" spans="1:2" x14ac:dyDescent="0.2">
      <c r="A600" s="8" t="s">
        <v>1179</v>
      </c>
      <c r="B600" s="8" t="s">
        <v>1180</v>
      </c>
    </row>
    <row r="601" spans="1:2" x14ac:dyDescent="0.2">
      <c r="A601" s="8" t="s">
        <v>1181</v>
      </c>
      <c r="B601" s="8" t="s">
        <v>1182</v>
      </c>
    </row>
    <row r="602" spans="1:2" x14ac:dyDescent="0.2">
      <c r="A602" s="8" t="s">
        <v>1183</v>
      </c>
      <c r="B602" s="8" t="s">
        <v>1184</v>
      </c>
    </row>
    <row r="603" spans="1:2" x14ac:dyDescent="0.2">
      <c r="A603" s="8" t="s">
        <v>1185</v>
      </c>
      <c r="B603" s="8" t="s">
        <v>1186</v>
      </c>
    </row>
    <row r="604" spans="1:2" x14ac:dyDescent="0.2">
      <c r="A604" s="8" t="s">
        <v>1187</v>
      </c>
      <c r="B604" s="8" t="s">
        <v>1188</v>
      </c>
    </row>
    <row r="605" spans="1:2" x14ac:dyDescent="0.2">
      <c r="A605" s="8" t="s">
        <v>1189</v>
      </c>
      <c r="B605" s="8" t="s">
        <v>1190</v>
      </c>
    </row>
    <row r="606" spans="1:2" x14ac:dyDescent="0.2">
      <c r="A606" s="8" t="s">
        <v>1191</v>
      </c>
      <c r="B606" s="8" t="s">
        <v>1192</v>
      </c>
    </row>
    <row r="607" spans="1:2" x14ac:dyDescent="0.2">
      <c r="A607" s="8" t="s">
        <v>1193</v>
      </c>
      <c r="B607" s="8" t="s">
        <v>1194</v>
      </c>
    </row>
    <row r="608" spans="1:2" x14ac:dyDescent="0.2">
      <c r="A608" s="8" t="s">
        <v>1195</v>
      </c>
      <c r="B608" s="8" t="s">
        <v>1196</v>
      </c>
    </row>
    <row r="609" spans="1:2" x14ac:dyDescent="0.2">
      <c r="A609" s="8" t="s">
        <v>1197</v>
      </c>
      <c r="B609" s="8" t="s">
        <v>1198</v>
      </c>
    </row>
    <row r="610" spans="1:2" x14ac:dyDescent="0.2">
      <c r="A610" s="8" t="s">
        <v>1199</v>
      </c>
      <c r="B610" s="8" t="s">
        <v>1200</v>
      </c>
    </row>
    <row r="611" spans="1:2" x14ac:dyDescent="0.2">
      <c r="A611" s="8" t="s">
        <v>1201</v>
      </c>
      <c r="B611" s="8" t="s">
        <v>1202</v>
      </c>
    </row>
    <row r="612" spans="1:2" x14ac:dyDescent="0.2">
      <c r="A612" s="8" t="s">
        <v>1203</v>
      </c>
      <c r="B612" s="8" t="s">
        <v>1204</v>
      </c>
    </row>
    <row r="613" spans="1:2" x14ac:dyDescent="0.2">
      <c r="A613" s="8" t="s">
        <v>1205</v>
      </c>
      <c r="B613" s="8" t="s">
        <v>1206</v>
      </c>
    </row>
    <row r="614" spans="1:2" x14ac:dyDescent="0.2">
      <c r="A614" s="8" t="s">
        <v>1207</v>
      </c>
      <c r="B614" s="8" t="s">
        <v>1208</v>
      </c>
    </row>
    <row r="615" spans="1:2" x14ac:dyDescent="0.2">
      <c r="A615" s="8" t="s">
        <v>1209</v>
      </c>
      <c r="B615" s="8" t="s">
        <v>1210</v>
      </c>
    </row>
    <row r="616" spans="1:2" x14ac:dyDescent="0.2">
      <c r="A616" s="8" t="s">
        <v>1211</v>
      </c>
      <c r="B616" s="8" t="s">
        <v>1212</v>
      </c>
    </row>
    <row r="617" spans="1:2" x14ac:dyDescent="0.2">
      <c r="A617" s="8" t="s">
        <v>1213</v>
      </c>
      <c r="B617" s="8" t="s">
        <v>1214</v>
      </c>
    </row>
    <row r="618" spans="1:2" x14ac:dyDescent="0.2">
      <c r="A618" s="8" t="s">
        <v>1215</v>
      </c>
      <c r="B618" s="8" t="s">
        <v>1216</v>
      </c>
    </row>
    <row r="619" spans="1:2" x14ac:dyDescent="0.2">
      <c r="A619" s="8" t="s">
        <v>1217</v>
      </c>
      <c r="B619" s="8" t="s">
        <v>1218</v>
      </c>
    </row>
    <row r="620" spans="1:2" x14ac:dyDescent="0.2">
      <c r="A620" s="8" t="s">
        <v>1219</v>
      </c>
      <c r="B620" s="8" t="s">
        <v>1220</v>
      </c>
    </row>
    <row r="621" spans="1:2" x14ac:dyDescent="0.2">
      <c r="A621" s="8" t="s">
        <v>1221</v>
      </c>
      <c r="B621" s="8" t="s">
        <v>1222</v>
      </c>
    </row>
    <row r="622" spans="1:2" x14ac:dyDescent="0.2">
      <c r="A622" s="8" t="s">
        <v>1223</v>
      </c>
      <c r="B622" s="8" t="s">
        <v>1224</v>
      </c>
    </row>
    <row r="623" spans="1:2" x14ac:dyDescent="0.2">
      <c r="A623" s="8" t="s">
        <v>1225</v>
      </c>
      <c r="B623" s="8" t="s">
        <v>1226</v>
      </c>
    </row>
    <row r="624" spans="1:2" x14ac:dyDescent="0.2">
      <c r="A624" s="8" t="s">
        <v>1227</v>
      </c>
      <c r="B624" s="8" t="s">
        <v>1228</v>
      </c>
    </row>
    <row r="625" spans="1:2" x14ac:dyDescent="0.2">
      <c r="A625" s="8" t="s">
        <v>1229</v>
      </c>
      <c r="B625" s="8" t="s">
        <v>1230</v>
      </c>
    </row>
    <row r="626" spans="1:2" x14ac:dyDescent="0.2">
      <c r="A626" s="8" t="s">
        <v>1231</v>
      </c>
      <c r="B626" s="8" t="s">
        <v>1232</v>
      </c>
    </row>
    <row r="627" spans="1:2" x14ac:dyDescent="0.2">
      <c r="A627" s="8" t="s">
        <v>1233</v>
      </c>
      <c r="B627" s="8" t="s">
        <v>1234</v>
      </c>
    </row>
    <row r="628" spans="1:2" x14ac:dyDescent="0.2">
      <c r="A628" s="8" t="s">
        <v>1235</v>
      </c>
      <c r="B628" s="8" t="s">
        <v>1236</v>
      </c>
    </row>
    <row r="629" spans="1:2" x14ac:dyDescent="0.2">
      <c r="A629" s="8" t="s">
        <v>1237</v>
      </c>
      <c r="B629" s="8" t="s">
        <v>1238</v>
      </c>
    </row>
    <row r="630" spans="1:2" x14ac:dyDescent="0.2">
      <c r="A630" s="8" t="s">
        <v>1239</v>
      </c>
      <c r="B630" s="8" t="s">
        <v>1240</v>
      </c>
    </row>
    <row r="631" spans="1:2" x14ac:dyDescent="0.2">
      <c r="A631" s="8" t="s">
        <v>1241</v>
      </c>
      <c r="B631" s="8" t="s">
        <v>1242</v>
      </c>
    </row>
    <row r="632" spans="1:2" x14ac:dyDescent="0.2">
      <c r="A632" s="8" t="s">
        <v>1243</v>
      </c>
      <c r="B632" s="8" t="s">
        <v>1244</v>
      </c>
    </row>
    <row r="633" spans="1:2" x14ac:dyDescent="0.2">
      <c r="A633" s="8" t="s">
        <v>1245</v>
      </c>
      <c r="B633" s="8" t="s">
        <v>1246</v>
      </c>
    </row>
    <row r="634" spans="1:2" x14ac:dyDescent="0.2">
      <c r="A634" s="8" t="s">
        <v>1247</v>
      </c>
      <c r="B634" s="8" t="s">
        <v>1248</v>
      </c>
    </row>
    <row r="635" spans="1:2" x14ac:dyDescent="0.2">
      <c r="A635" s="8" t="s">
        <v>1249</v>
      </c>
      <c r="B635" s="8" t="s">
        <v>1250</v>
      </c>
    </row>
    <row r="636" spans="1:2" x14ac:dyDescent="0.2">
      <c r="A636" s="8" t="s">
        <v>1251</v>
      </c>
      <c r="B636" s="8" t="s">
        <v>1252</v>
      </c>
    </row>
    <row r="637" spans="1:2" x14ac:dyDescent="0.2">
      <c r="A637" s="8" t="s">
        <v>1253</v>
      </c>
      <c r="B637" s="8" t="s">
        <v>1254</v>
      </c>
    </row>
    <row r="638" spans="1:2" x14ac:dyDescent="0.2">
      <c r="A638" s="8" t="s">
        <v>1255</v>
      </c>
      <c r="B638" s="8" t="s">
        <v>1256</v>
      </c>
    </row>
    <row r="639" spans="1:2" x14ac:dyDescent="0.2">
      <c r="A639" s="8" t="s">
        <v>1257</v>
      </c>
      <c r="B639" s="8" t="s">
        <v>1258</v>
      </c>
    </row>
    <row r="640" spans="1:2" x14ac:dyDescent="0.2">
      <c r="A640" s="8" t="s">
        <v>1259</v>
      </c>
      <c r="B640" s="8" t="s">
        <v>1260</v>
      </c>
    </row>
    <row r="641" spans="1:2" x14ac:dyDescent="0.2">
      <c r="A641" s="8" t="s">
        <v>1261</v>
      </c>
      <c r="B641" s="8" t="s">
        <v>1262</v>
      </c>
    </row>
    <row r="642" spans="1:2" x14ac:dyDescent="0.2">
      <c r="A642" s="8" t="s">
        <v>1263</v>
      </c>
      <c r="B642" s="8" t="s">
        <v>1264</v>
      </c>
    </row>
    <row r="643" spans="1:2" x14ac:dyDescent="0.2">
      <c r="A643" s="8" t="s">
        <v>1265</v>
      </c>
      <c r="B643" s="8" t="s">
        <v>1266</v>
      </c>
    </row>
    <row r="644" spans="1:2" x14ac:dyDescent="0.2">
      <c r="A644" s="8" t="s">
        <v>1267</v>
      </c>
      <c r="B644" s="8" t="s">
        <v>1268</v>
      </c>
    </row>
    <row r="645" spans="1:2" x14ac:dyDescent="0.2">
      <c r="A645" s="8" t="s">
        <v>1269</v>
      </c>
      <c r="B645" s="8" t="s">
        <v>1270</v>
      </c>
    </row>
    <row r="646" spans="1:2" x14ac:dyDescent="0.2">
      <c r="A646" s="8" t="s">
        <v>1271</v>
      </c>
      <c r="B646" s="8" t="s">
        <v>1272</v>
      </c>
    </row>
    <row r="647" spans="1:2" x14ac:dyDescent="0.2">
      <c r="A647" s="8" t="s">
        <v>1273</v>
      </c>
      <c r="B647" s="8" t="s">
        <v>1274</v>
      </c>
    </row>
    <row r="648" spans="1:2" x14ac:dyDescent="0.2">
      <c r="A648" s="8" t="s">
        <v>1275</v>
      </c>
      <c r="B648" s="8" t="s">
        <v>1276</v>
      </c>
    </row>
    <row r="649" spans="1:2" x14ac:dyDescent="0.2">
      <c r="A649" s="8" t="s">
        <v>1277</v>
      </c>
      <c r="B649" s="8" t="s">
        <v>1278</v>
      </c>
    </row>
    <row r="650" spans="1:2" x14ac:dyDescent="0.2">
      <c r="A650" s="8" t="s">
        <v>1279</v>
      </c>
      <c r="B650" s="8" t="s">
        <v>1280</v>
      </c>
    </row>
    <row r="651" spans="1:2" x14ac:dyDescent="0.2">
      <c r="A651" s="8" t="s">
        <v>1281</v>
      </c>
      <c r="B651" s="8" t="s">
        <v>1282</v>
      </c>
    </row>
    <row r="652" spans="1:2" x14ac:dyDescent="0.2">
      <c r="A652" s="8" t="s">
        <v>1283</v>
      </c>
      <c r="B652" s="8" t="s">
        <v>1284</v>
      </c>
    </row>
    <row r="653" spans="1:2" x14ac:dyDescent="0.2">
      <c r="A653" s="8" t="s">
        <v>1285</v>
      </c>
      <c r="B653" s="8" t="s">
        <v>1286</v>
      </c>
    </row>
    <row r="654" spans="1:2" x14ac:dyDescent="0.2">
      <c r="A654" s="8" t="s">
        <v>1287</v>
      </c>
      <c r="B654" s="8" t="s">
        <v>1288</v>
      </c>
    </row>
    <row r="655" spans="1:2" x14ac:dyDescent="0.2">
      <c r="A655" s="8" t="s">
        <v>1289</v>
      </c>
      <c r="B655" s="8" t="s">
        <v>1290</v>
      </c>
    </row>
    <row r="656" spans="1:2" x14ac:dyDescent="0.2">
      <c r="A656" s="8" t="s">
        <v>1291</v>
      </c>
      <c r="B656" s="8" t="s">
        <v>1292</v>
      </c>
    </row>
    <row r="657" spans="1:2" x14ac:dyDescent="0.2">
      <c r="A657" s="8" t="s">
        <v>1293</v>
      </c>
      <c r="B657" s="8" t="s">
        <v>1294</v>
      </c>
    </row>
    <row r="658" spans="1:2" x14ac:dyDescent="0.2">
      <c r="A658" s="8" t="s">
        <v>1295</v>
      </c>
      <c r="B658" s="8" t="s">
        <v>1296</v>
      </c>
    </row>
    <row r="659" spans="1:2" x14ac:dyDescent="0.2">
      <c r="A659" s="8" t="s">
        <v>1297</v>
      </c>
      <c r="B659" s="8" t="s">
        <v>1298</v>
      </c>
    </row>
    <row r="660" spans="1:2" x14ac:dyDescent="0.2">
      <c r="A660" s="8" t="s">
        <v>1299</v>
      </c>
      <c r="B660" s="8" t="s">
        <v>1300</v>
      </c>
    </row>
    <row r="661" spans="1:2" x14ac:dyDescent="0.2">
      <c r="A661" s="8" t="s">
        <v>1301</v>
      </c>
      <c r="B661" s="8" t="s">
        <v>1302</v>
      </c>
    </row>
    <row r="662" spans="1:2" x14ac:dyDescent="0.2">
      <c r="A662" s="8" t="s">
        <v>1303</v>
      </c>
      <c r="B662" s="8" t="s">
        <v>1304</v>
      </c>
    </row>
    <row r="663" spans="1:2" x14ac:dyDescent="0.2">
      <c r="A663" s="8" t="s">
        <v>1305</v>
      </c>
      <c r="B663" s="8" t="s">
        <v>1306</v>
      </c>
    </row>
    <row r="664" spans="1:2" x14ac:dyDescent="0.2">
      <c r="A664" s="8" t="s">
        <v>1307</v>
      </c>
      <c r="B664" s="8" t="s">
        <v>1308</v>
      </c>
    </row>
    <row r="665" spans="1:2" x14ac:dyDescent="0.2">
      <c r="A665" s="8" t="s">
        <v>1309</v>
      </c>
      <c r="B665" s="8" t="s">
        <v>1310</v>
      </c>
    </row>
    <row r="666" spans="1:2" x14ac:dyDescent="0.2">
      <c r="A666" s="8" t="s">
        <v>1311</v>
      </c>
      <c r="B666" s="8" t="s">
        <v>1312</v>
      </c>
    </row>
    <row r="667" spans="1:2" x14ac:dyDescent="0.2">
      <c r="A667" s="8" t="s">
        <v>1313</v>
      </c>
      <c r="B667" s="8" t="s">
        <v>1314</v>
      </c>
    </row>
    <row r="668" spans="1:2" x14ac:dyDescent="0.2">
      <c r="A668" s="8" t="s">
        <v>1315</v>
      </c>
      <c r="B668" s="8" t="s">
        <v>1316</v>
      </c>
    </row>
    <row r="669" spans="1:2" x14ac:dyDescent="0.2">
      <c r="A669" s="8" t="s">
        <v>1317</v>
      </c>
      <c r="B669" s="8" t="s">
        <v>1318</v>
      </c>
    </row>
    <row r="670" spans="1:2" x14ac:dyDescent="0.2">
      <c r="A670" s="8" t="s">
        <v>1319</v>
      </c>
      <c r="B670" s="8" t="s">
        <v>1320</v>
      </c>
    </row>
    <row r="671" spans="1:2" x14ac:dyDescent="0.2">
      <c r="A671" s="8" t="s">
        <v>1321</v>
      </c>
      <c r="B671" s="8" t="s">
        <v>1322</v>
      </c>
    </row>
    <row r="672" spans="1:2" x14ac:dyDescent="0.2">
      <c r="A672" s="8" t="s">
        <v>1323</v>
      </c>
      <c r="B672" s="8" t="s">
        <v>1324</v>
      </c>
    </row>
    <row r="673" spans="1:2" x14ac:dyDescent="0.2">
      <c r="A673" s="8" t="s">
        <v>1325</v>
      </c>
      <c r="B673" s="8" t="s">
        <v>1326</v>
      </c>
    </row>
    <row r="674" spans="1:2" x14ac:dyDescent="0.2">
      <c r="A674" s="8" t="s">
        <v>1327</v>
      </c>
      <c r="B674" s="8" t="s">
        <v>1328</v>
      </c>
    </row>
    <row r="675" spans="1:2" x14ac:dyDescent="0.2">
      <c r="A675" s="8" t="s">
        <v>1329</v>
      </c>
      <c r="B675" s="8" t="s">
        <v>1330</v>
      </c>
    </row>
    <row r="676" spans="1:2" x14ac:dyDescent="0.2">
      <c r="A676" s="8" t="s">
        <v>1331</v>
      </c>
      <c r="B676" s="8" t="s">
        <v>1332</v>
      </c>
    </row>
    <row r="677" spans="1:2" x14ac:dyDescent="0.2">
      <c r="A677" s="8" t="s">
        <v>1333</v>
      </c>
      <c r="B677" s="8" t="s">
        <v>1334</v>
      </c>
    </row>
    <row r="678" spans="1:2" x14ac:dyDescent="0.2">
      <c r="A678" s="8" t="s">
        <v>1335</v>
      </c>
      <c r="B678" s="8" t="s">
        <v>1336</v>
      </c>
    </row>
    <row r="679" spans="1:2" x14ac:dyDescent="0.2">
      <c r="A679" s="8" t="s">
        <v>1337</v>
      </c>
      <c r="B679" s="8" t="s">
        <v>1338</v>
      </c>
    </row>
    <row r="680" spans="1:2" x14ac:dyDescent="0.2">
      <c r="A680" s="8" t="s">
        <v>1339</v>
      </c>
      <c r="B680" s="8" t="s">
        <v>1340</v>
      </c>
    </row>
    <row r="681" spans="1:2" x14ac:dyDescent="0.2">
      <c r="A681" s="8" t="s">
        <v>1341</v>
      </c>
      <c r="B681" s="8" t="s">
        <v>1342</v>
      </c>
    </row>
    <row r="682" spans="1:2" x14ac:dyDescent="0.2">
      <c r="A682" s="8" t="s">
        <v>1343</v>
      </c>
      <c r="B682" s="8" t="s">
        <v>1344</v>
      </c>
    </row>
    <row r="683" spans="1:2" x14ac:dyDescent="0.2">
      <c r="A683" s="8" t="s">
        <v>1345</v>
      </c>
      <c r="B683" s="8" t="s">
        <v>1346</v>
      </c>
    </row>
    <row r="684" spans="1:2" x14ac:dyDescent="0.2">
      <c r="A684" s="8" t="s">
        <v>1347</v>
      </c>
      <c r="B684" s="8" t="s">
        <v>1348</v>
      </c>
    </row>
    <row r="685" spans="1:2" x14ac:dyDescent="0.2">
      <c r="A685" s="8" t="s">
        <v>1349</v>
      </c>
      <c r="B685" s="8" t="s">
        <v>1350</v>
      </c>
    </row>
    <row r="686" spans="1:2" x14ac:dyDescent="0.2">
      <c r="A686" s="8" t="s">
        <v>1351</v>
      </c>
      <c r="B686" s="8" t="s">
        <v>1352</v>
      </c>
    </row>
    <row r="687" spans="1:2" x14ac:dyDescent="0.2">
      <c r="A687" s="8" t="s">
        <v>1353</v>
      </c>
      <c r="B687" s="8" t="s">
        <v>1354</v>
      </c>
    </row>
    <row r="688" spans="1:2" x14ac:dyDescent="0.2">
      <c r="A688" s="8" t="s">
        <v>1355</v>
      </c>
      <c r="B688" s="8" t="s">
        <v>1356</v>
      </c>
    </row>
    <row r="689" spans="1:2" x14ac:dyDescent="0.2">
      <c r="A689" s="8" t="s">
        <v>1357</v>
      </c>
      <c r="B689" s="8" t="s">
        <v>1358</v>
      </c>
    </row>
    <row r="690" spans="1:2" x14ac:dyDescent="0.2">
      <c r="A690" s="8" t="s">
        <v>1359</v>
      </c>
      <c r="B690" s="8" t="s">
        <v>1360</v>
      </c>
    </row>
    <row r="691" spans="1:2" x14ac:dyDescent="0.2">
      <c r="A691" s="8" t="s">
        <v>1361</v>
      </c>
      <c r="B691" s="8" t="s">
        <v>1362</v>
      </c>
    </row>
    <row r="692" spans="1:2" x14ac:dyDescent="0.2">
      <c r="A692" s="8" t="s">
        <v>1363</v>
      </c>
      <c r="B692" s="8" t="s">
        <v>1364</v>
      </c>
    </row>
    <row r="693" spans="1:2" x14ac:dyDescent="0.2">
      <c r="A693" s="8" t="s">
        <v>1365</v>
      </c>
      <c r="B693" s="8" t="s">
        <v>1366</v>
      </c>
    </row>
    <row r="694" spans="1:2" x14ac:dyDescent="0.2">
      <c r="A694" s="8" t="s">
        <v>1367</v>
      </c>
      <c r="B694" s="8" t="s">
        <v>1368</v>
      </c>
    </row>
    <row r="695" spans="1:2" x14ac:dyDescent="0.2">
      <c r="A695" s="8" t="s">
        <v>1369</v>
      </c>
      <c r="B695" s="8" t="s">
        <v>1370</v>
      </c>
    </row>
    <row r="696" spans="1:2" x14ac:dyDescent="0.2">
      <c r="A696" s="8" t="s">
        <v>1371</v>
      </c>
      <c r="B696" s="8" t="s">
        <v>1372</v>
      </c>
    </row>
    <row r="697" spans="1:2" x14ac:dyDescent="0.2">
      <c r="A697" s="8" t="s">
        <v>1373</v>
      </c>
      <c r="B697" s="8" t="s">
        <v>1374</v>
      </c>
    </row>
    <row r="698" spans="1:2" x14ac:dyDescent="0.2">
      <c r="A698" s="8" t="s">
        <v>1375</v>
      </c>
      <c r="B698" s="8" t="s">
        <v>1376</v>
      </c>
    </row>
    <row r="699" spans="1:2" x14ac:dyDescent="0.2">
      <c r="A699" s="8" t="s">
        <v>1377</v>
      </c>
      <c r="B699" s="8" t="s">
        <v>1378</v>
      </c>
    </row>
    <row r="700" spans="1:2" x14ac:dyDescent="0.2">
      <c r="A700" s="8" t="s">
        <v>1379</v>
      </c>
      <c r="B700" s="8" t="s">
        <v>1380</v>
      </c>
    </row>
    <row r="701" spans="1:2" x14ac:dyDescent="0.2">
      <c r="A701" s="8" t="s">
        <v>1381</v>
      </c>
      <c r="B701" s="8" t="s">
        <v>1382</v>
      </c>
    </row>
    <row r="702" spans="1:2" x14ac:dyDescent="0.2">
      <c r="A702" s="8" t="s">
        <v>1383</v>
      </c>
      <c r="B702" s="8" t="s">
        <v>1384</v>
      </c>
    </row>
    <row r="703" spans="1:2" x14ac:dyDescent="0.2">
      <c r="A703" s="8" t="s">
        <v>1385</v>
      </c>
      <c r="B703" s="8" t="s">
        <v>1386</v>
      </c>
    </row>
    <row r="704" spans="1:2" x14ac:dyDescent="0.2">
      <c r="A704" s="8" t="s">
        <v>1387</v>
      </c>
      <c r="B704" s="8" t="s">
        <v>1388</v>
      </c>
    </row>
    <row r="705" spans="1:2" x14ac:dyDescent="0.2">
      <c r="A705" s="8" t="s">
        <v>1389</v>
      </c>
      <c r="B705" s="8" t="s">
        <v>1390</v>
      </c>
    </row>
    <row r="706" spans="1:2" x14ac:dyDescent="0.2">
      <c r="A706" s="8" t="s">
        <v>1391</v>
      </c>
      <c r="B706" s="8" t="s">
        <v>1392</v>
      </c>
    </row>
    <row r="707" spans="1:2" x14ac:dyDescent="0.2">
      <c r="A707" s="8" t="s">
        <v>1393</v>
      </c>
      <c r="B707" s="8" t="s">
        <v>1394</v>
      </c>
    </row>
    <row r="708" spans="1:2" x14ac:dyDescent="0.2">
      <c r="A708" s="8" t="s">
        <v>1395</v>
      </c>
      <c r="B708" s="8" t="s">
        <v>1396</v>
      </c>
    </row>
    <row r="709" spans="1:2" x14ac:dyDescent="0.2">
      <c r="A709" s="8" t="s">
        <v>1397</v>
      </c>
      <c r="B709" s="8" t="s">
        <v>1398</v>
      </c>
    </row>
    <row r="710" spans="1:2" x14ac:dyDescent="0.2">
      <c r="A710" s="8" t="s">
        <v>1399</v>
      </c>
      <c r="B710" s="8" t="s">
        <v>1400</v>
      </c>
    </row>
    <row r="711" spans="1:2" x14ac:dyDescent="0.2">
      <c r="A711" s="8" t="s">
        <v>1401</v>
      </c>
      <c r="B711" s="8" t="s">
        <v>1402</v>
      </c>
    </row>
    <row r="712" spans="1:2" x14ac:dyDescent="0.2">
      <c r="A712" s="8" t="s">
        <v>1403</v>
      </c>
      <c r="B712" s="8" t="s">
        <v>1404</v>
      </c>
    </row>
    <row r="713" spans="1:2" x14ac:dyDescent="0.2">
      <c r="A713" s="8" t="s">
        <v>1405</v>
      </c>
      <c r="B713" s="8" t="s">
        <v>1406</v>
      </c>
    </row>
    <row r="714" spans="1:2" x14ac:dyDescent="0.2">
      <c r="A714" s="8" t="s">
        <v>1407</v>
      </c>
      <c r="B714" s="8" t="s">
        <v>1408</v>
      </c>
    </row>
    <row r="715" spans="1:2" x14ac:dyDescent="0.2">
      <c r="A715" s="8" t="s">
        <v>1409</v>
      </c>
      <c r="B715" s="8" t="s">
        <v>1410</v>
      </c>
    </row>
    <row r="716" spans="1:2" x14ac:dyDescent="0.2">
      <c r="A716" s="8" t="s">
        <v>1411</v>
      </c>
      <c r="B716" s="8" t="s">
        <v>1412</v>
      </c>
    </row>
    <row r="717" spans="1:2" x14ac:dyDescent="0.2">
      <c r="A717" s="8" t="s">
        <v>1413</v>
      </c>
      <c r="B717" s="8" t="s">
        <v>1414</v>
      </c>
    </row>
    <row r="718" spans="1:2" x14ac:dyDescent="0.2">
      <c r="A718" s="8" t="s">
        <v>1415</v>
      </c>
      <c r="B718" s="8" t="s">
        <v>1416</v>
      </c>
    </row>
    <row r="719" spans="1:2" x14ac:dyDescent="0.2">
      <c r="A719" s="8" t="s">
        <v>1417</v>
      </c>
      <c r="B719" s="8" t="s">
        <v>1418</v>
      </c>
    </row>
    <row r="720" spans="1:2" x14ac:dyDescent="0.2">
      <c r="A720" s="8" t="s">
        <v>1419</v>
      </c>
      <c r="B720" s="8" t="s">
        <v>1420</v>
      </c>
    </row>
    <row r="721" spans="1:2" x14ac:dyDescent="0.2">
      <c r="A721" s="8" t="s">
        <v>1421</v>
      </c>
      <c r="B721" s="8" t="s">
        <v>1422</v>
      </c>
    </row>
    <row r="722" spans="1:2" x14ac:dyDescent="0.2">
      <c r="A722" s="8" t="s">
        <v>1423</v>
      </c>
      <c r="B722" s="8" t="s">
        <v>1424</v>
      </c>
    </row>
    <row r="723" spans="1:2" x14ac:dyDescent="0.2">
      <c r="A723" s="8" t="s">
        <v>1425</v>
      </c>
      <c r="B723" s="8" t="s">
        <v>1426</v>
      </c>
    </row>
    <row r="724" spans="1:2" x14ac:dyDescent="0.2">
      <c r="A724" s="8" t="s">
        <v>1427</v>
      </c>
      <c r="B724" s="8" t="s">
        <v>1428</v>
      </c>
    </row>
    <row r="725" spans="1:2" x14ac:dyDescent="0.2">
      <c r="A725" s="8" t="s">
        <v>1429</v>
      </c>
      <c r="B725" s="8" t="s">
        <v>1430</v>
      </c>
    </row>
    <row r="726" spans="1:2" x14ac:dyDescent="0.2">
      <c r="A726" s="8" t="s">
        <v>1431</v>
      </c>
      <c r="B726" s="8" t="s">
        <v>1432</v>
      </c>
    </row>
    <row r="727" spans="1:2" x14ac:dyDescent="0.2">
      <c r="A727" s="8" t="s">
        <v>1433</v>
      </c>
      <c r="B727" s="8" t="s">
        <v>1434</v>
      </c>
    </row>
    <row r="728" spans="1:2" x14ac:dyDescent="0.2">
      <c r="A728" s="8" t="s">
        <v>1435</v>
      </c>
      <c r="B728" s="8" t="s">
        <v>1436</v>
      </c>
    </row>
    <row r="729" spans="1:2" x14ac:dyDescent="0.2">
      <c r="A729" s="8" t="s">
        <v>1437</v>
      </c>
      <c r="B729" s="8" t="s">
        <v>1438</v>
      </c>
    </row>
    <row r="730" spans="1:2" x14ac:dyDescent="0.2">
      <c r="A730" s="8" t="s">
        <v>1439</v>
      </c>
      <c r="B730" s="8" t="s">
        <v>1440</v>
      </c>
    </row>
    <row r="731" spans="1:2" x14ac:dyDescent="0.2">
      <c r="A731" s="8" t="s">
        <v>1441</v>
      </c>
      <c r="B731" s="8" t="s">
        <v>1442</v>
      </c>
    </row>
    <row r="732" spans="1:2" x14ac:dyDescent="0.2">
      <c r="A732" s="8" t="s">
        <v>1443</v>
      </c>
      <c r="B732" s="8" t="s">
        <v>1444</v>
      </c>
    </row>
    <row r="733" spans="1:2" x14ac:dyDescent="0.2">
      <c r="A733" s="8" t="s">
        <v>1445</v>
      </c>
      <c r="B733" s="8" t="s">
        <v>1446</v>
      </c>
    </row>
    <row r="734" spans="1:2" x14ac:dyDescent="0.2">
      <c r="A734" s="8" t="s">
        <v>1447</v>
      </c>
      <c r="B734" s="8" t="s">
        <v>1448</v>
      </c>
    </row>
    <row r="735" spans="1:2" x14ac:dyDescent="0.2">
      <c r="A735" s="8" t="s">
        <v>1449</v>
      </c>
      <c r="B735" s="8" t="s">
        <v>1450</v>
      </c>
    </row>
    <row r="736" spans="1:2" x14ac:dyDescent="0.2">
      <c r="A736" s="8" t="s">
        <v>1451</v>
      </c>
      <c r="B736" s="8" t="s">
        <v>1452</v>
      </c>
    </row>
    <row r="737" spans="1:2" x14ac:dyDescent="0.2">
      <c r="A737" s="8" t="s">
        <v>1453</v>
      </c>
      <c r="B737" s="8" t="s">
        <v>1454</v>
      </c>
    </row>
    <row r="738" spans="1:2" x14ac:dyDescent="0.2">
      <c r="A738" s="8" t="s">
        <v>1455</v>
      </c>
      <c r="B738" s="8" t="s">
        <v>1456</v>
      </c>
    </row>
    <row r="739" spans="1:2" x14ac:dyDescent="0.2">
      <c r="A739" s="8" t="s">
        <v>1457</v>
      </c>
      <c r="B739" s="8" t="s">
        <v>1458</v>
      </c>
    </row>
    <row r="740" spans="1:2" x14ac:dyDescent="0.2">
      <c r="A740" s="8" t="s">
        <v>1459</v>
      </c>
      <c r="B740" s="8" t="s">
        <v>1460</v>
      </c>
    </row>
    <row r="741" spans="1:2" x14ac:dyDescent="0.2">
      <c r="A741" s="8" t="s">
        <v>1461</v>
      </c>
      <c r="B741" s="8" t="s">
        <v>1462</v>
      </c>
    </row>
    <row r="742" spans="1:2" x14ac:dyDescent="0.2">
      <c r="A742" s="8" t="s">
        <v>1463</v>
      </c>
      <c r="B742" s="8" t="s">
        <v>1464</v>
      </c>
    </row>
    <row r="743" spans="1:2" x14ac:dyDescent="0.2">
      <c r="A743" s="8" t="s">
        <v>1465</v>
      </c>
      <c r="B743" s="8" t="s">
        <v>1466</v>
      </c>
    </row>
    <row r="744" spans="1:2" x14ac:dyDescent="0.2">
      <c r="A744" s="8" t="s">
        <v>1467</v>
      </c>
      <c r="B744" s="8" t="s">
        <v>1468</v>
      </c>
    </row>
    <row r="745" spans="1:2" x14ac:dyDescent="0.2">
      <c r="A745" s="8" t="s">
        <v>1469</v>
      </c>
      <c r="B745" s="8" t="s">
        <v>1470</v>
      </c>
    </row>
    <row r="746" spans="1:2" x14ac:dyDescent="0.2">
      <c r="A746" s="8" t="s">
        <v>1471</v>
      </c>
      <c r="B746" s="8" t="s">
        <v>1472</v>
      </c>
    </row>
    <row r="747" spans="1:2" x14ac:dyDescent="0.2">
      <c r="A747" s="8" t="s">
        <v>1473</v>
      </c>
      <c r="B747" s="8" t="s">
        <v>1474</v>
      </c>
    </row>
    <row r="748" spans="1:2" x14ac:dyDescent="0.2">
      <c r="A748" s="8" t="s">
        <v>1475</v>
      </c>
      <c r="B748" s="8" t="s">
        <v>1476</v>
      </c>
    </row>
    <row r="749" spans="1:2" x14ac:dyDescent="0.2">
      <c r="A749" s="8" t="s">
        <v>1477</v>
      </c>
      <c r="B749" s="8" t="s">
        <v>1478</v>
      </c>
    </row>
    <row r="750" spans="1:2" x14ac:dyDescent="0.2">
      <c r="A750" s="8" t="s">
        <v>1479</v>
      </c>
      <c r="B750" s="8" t="s">
        <v>1480</v>
      </c>
    </row>
    <row r="751" spans="1:2" x14ac:dyDescent="0.2">
      <c r="A751" s="8" t="s">
        <v>1481</v>
      </c>
      <c r="B751" s="8" t="s">
        <v>1482</v>
      </c>
    </row>
    <row r="752" spans="1:2" x14ac:dyDescent="0.2">
      <c r="A752" s="8" t="s">
        <v>1483</v>
      </c>
      <c r="B752" s="8" t="s">
        <v>1484</v>
      </c>
    </row>
    <row r="753" spans="1:2" x14ac:dyDescent="0.2">
      <c r="A753" s="8" t="s">
        <v>1485</v>
      </c>
      <c r="B753" s="8" t="s">
        <v>1486</v>
      </c>
    </row>
    <row r="754" spans="1:2" x14ac:dyDescent="0.2">
      <c r="A754" s="8" t="s">
        <v>1487</v>
      </c>
      <c r="B754" s="8" t="s">
        <v>1488</v>
      </c>
    </row>
    <row r="755" spans="1:2" x14ac:dyDescent="0.2">
      <c r="A755" s="8" t="s">
        <v>1489</v>
      </c>
      <c r="B755" s="8" t="s">
        <v>1490</v>
      </c>
    </row>
    <row r="756" spans="1:2" x14ac:dyDescent="0.2">
      <c r="A756" s="8" t="s">
        <v>1491</v>
      </c>
      <c r="B756" s="8" t="s">
        <v>1492</v>
      </c>
    </row>
    <row r="757" spans="1:2" x14ac:dyDescent="0.2">
      <c r="A757" s="8" t="s">
        <v>1493</v>
      </c>
      <c r="B757" s="8" t="s">
        <v>1494</v>
      </c>
    </row>
    <row r="758" spans="1:2" x14ac:dyDescent="0.2">
      <c r="A758" s="8" t="s">
        <v>1495</v>
      </c>
      <c r="B758" s="8" t="s">
        <v>1496</v>
      </c>
    </row>
    <row r="759" spans="1:2" x14ac:dyDescent="0.2">
      <c r="A759" s="8" t="s">
        <v>1497</v>
      </c>
      <c r="B759" s="8" t="s">
        <v>1498</v>
      </c>
    </row>
    <row r="760" spans="1:2" x14ac:dyDescent="0.2">
      <c r="A760" s="8" t="s">
        <v>1499</v>
      </c>
      <c r="B760" s="8" t="s">
        <v>1500</v>
      </c>
    </row>
    <row r="761" spans="1:2" x14ac:dyDescent="0.2">
      <c r="A761" s="8" t="s">
        <v>1501</v>
      </c>
      <c r="B761" s="8" t="s">
        <v>1502</v>
      </c>
    </row>
    <row r="762" spans="1:2" x14ac:dyDescent="0.2">
      <c r="A762" s="8" t="s">
        <v>1503</v>
      </c>
      <c r="B762" s="8" t="s">
        <v>1504</v>
      </c>
    </row>
    <row r="763" spans="1:2" x14ac:dyDescent="0.2">
      <c r="A763" s="8" t="s">
        <v>1505</v>
      </c>
      <c r="B763" s="8" t="s">
        <v>1506</v>
      </c>
    </row>
    <row r="764" spans="1:2" x14ac:dyDescent="0.2">
      <c r="A764" s="8" t="s">
        <v>1507</v>
      </c>
      <c r="B764" s="8" t="s">
        <v>1508</v>
      </c>
    </row>
    <row r="765" spans="1:2" x14ac:dyDescent="0.2">
      <c r="A765" s="8" t="s">
        <v>1509</v>
      </c>
      <c r="B765" s="8" t="s">
        <v>1510</v>
      </c>
    </row>
    <row r="766" spans="1:2" x14ac:dyDescent="0.2">
      <c r="A766" s="8" t="s">
        <v>1511</v>
      </c>
      <c r="B766" s="8" t="s">
        <v>1512</v>
      </c>
    </row>
    <row r="767" spans="1:2" x14ac:dyDescent="0.2">
      <c r="A767" s="8" t="s">
        <v>1513</v>
      </c>
      <c r="B767" s="8" t="s">
        <v>1514</v>
      </c>
    </row>
    <row r="768" spans="1:2" x14ac:dyDescent="0.2">
      <c r="A768" s="8" t="s">
        <v>1515</v>
      </c>
      <c r="B768" s="8" t="s">
        <v>1516</v>
      </c>
    </row>
    <row r="769" spans="1:2" x14ac:dyDescent="0.2">
      <c r="A769" s="8" t="s">
        <v>1517</v>
      </c>
      <c r="B769" s="8" t="s">
        <v>1518</v>
      </c>
    </row>
    <row r="770" spans="1:2" x14ac:dyDescent="0.2">
      <c r="A770" s="8" t="s">
        <v>1519</v>
      </c>
      <c r="B770" s="8" t="s">
        <v>1520</v>
      </c>
    </row>
    <row r="771" spans="1:2" x14ac:dyDescent="0.2">
      <c r="A771" s="8" t="s">
        <v>1521</v>
      </c>
      <c r="B771" s="8" t="s">
        <v>1522</v>
      </c>
    </row>
    <row r="772" spans="1:2" x14ac:dyDescent="0.2">
      <c r="A772" s="8" t="s">
        <v>1523</v>
      </c>
      <c r="B772" s="8" t="s">
        <v>1524</v>
      </c>
    </row>
    <row r="773" spans="1:2" x14ac:dyDescent="0.2">
      <c r="A773" s="8" t="s">
        <v>1525</v>
      </c>
      <c r="B773" s="8" t="s">
        <v>1526</v>
      </c>
    </row>
    <row r="774" spans="1:2" x14ac:dyDescent="0.2">
      <c r="A774" s="8" t="s">
        <v>1527</v>
      </c>
      <c r="B774" s="8" t="s">
        <v>1528</v>
      </c>
    </row>
    <row r="775" spans="1:2" x14ac:dyDescent="0.2">
      <c r="A775" s="8" t="s">
        <v>1529</v>
      </c>
      <c r="B775" s="8" t="s">
        <v>1530</v>
      </c>
    </row>
    <row r="776" spans="1:2" x14ac:dyDescent="0.2">
      <c r="A776" s="8" t="s">
        <v>1531</v>
      </c>
      <c r="B776" s="8" t="s">
        <v>1532</v>
      </c>
    </row>
    <row r="777" spans="1:2" x14ac:dyDescent="0.2">
      <c r="A777" s="8" t="s">
        <v>1533</v>
      </c>
      <c r="B777" s="8" t="s">
        <v>1516</v>
      </c>
    </row>
    <row r="778" spans="1:2" x14ac:dyDescent="0.2">
      <c r="A778" s="8" t="s">
        <v>1534</v>
      </c>
      <c r="B778" s="8" t="s">
        <v>1535</v>
      </c>
    </row>
    <row r="779" spans="1:2" x14ac:dyDescent="0.2">
      <c r="A779" s="8" t="s">
        <v>1536</v>
      </c>
      <c r="B779" s="8" t="s">
        <v>1537</v>
      </c>
    </row>
    <row r="780" spans="1:2" x14ac:dyDescent="0.2">
      <c r="A780" s="8" t="s">
        <v>1538</v>
      </c>
      <c r="B780" s="8" t="s">
        <v>1539</v>
      </c>
    </row>
    <row r="781" spans="1:2" x14ac:dyDescent="0.2">
      <c r="A781" s="8" t="s">
        <v>1540</v>
      </c>
      <c r="B781" s="8" t="s">
        <v>1541</v>
      </c>
    </row>
    <row r="782" spans="1:2" x14ac:dyDescent="0.2">
      <c r="A782" s="8" t="s">
        <v>1542</v>
      </c>
      <c r="B782" s="8" t="s">
        <v>1543</v>
      </c>
    </row>
    <row r="783" spans="1:2" x14ac:dyDescent="0.2">
      <c r="A783" s="8" t="s">
        <v>1544</v>
      </c>
      <c r="B783" s="8" t="s">
        <v>1545</v>
      </c>
    </row>
    <row r="784" spans="1:2" x14ac:dyDescent="0.2">
      <c r="A784" s="8" t="s">
        <v>1546</v>
      </c>
      <c r="B784" s="8" t="s">
        <v>1522</v>
      </c>
    </row>
    <row r="785" spans="1:2" x14ac:dyDescent="0.2">
      <c r="A785" s="8" t="s">
        <v>1547</v>
      </c>
      <c r="B785" s="8" t="s">
        <v>1548</v>
      </c>
    </row>
    <row r="786" spans="1:2" x14ac:dyDescent="0.2">
      <c r="A786" s="8" t="s">
        <v>1549</v>
      </c>
      <c r="B786" s="8" t="s">
        <v>1550</v>
      </c>
    </row>
    <row r="787" spans="1:2" x14ac:dyDescent="0.2">
      <c r="A787" s="8" t="s">
        <v>1551</v>
      </c>
      <c r="B787" s="8" t="s">
        <v>1552</v>
      </c>
    </row>
    <row r="788" spans="1:2" x14ac:dyDescent="0.2">
      <c r="A788" s="8" t="s">
        <v>1553</v>
      </c>
      <c r="B788" s="8" t="s">
        <v>1554</v>
      </c>
    </row>
    <row r="789" spans="1:2" x14ac:dyDescent="0.2">
      <c r="A789" s="8" t="s">
        <v>1555</v>
      </c>
      <c r="B789" s="8" t="s">
        <v>1556</v>
      </c>
    </row>
    <row r="790" spans="1:2" x14ac:dyDescent="0.2">
      <c r="A790" s="8" t="s">
        <v>1557</v>
      </c>
      <c r="B790" s="8" t="s">
        <v>1558</v>
      </c>
    </row>
    <row r="791" spans="1:2" x14ac:dyDescent="0.2">
      <c r="A791" s="8" t="s">
        <v>1559</v>
      </c>
      <c r="B791" s="8" t="s">
        <v>1560</v>
      </c>
    </row>
    <row r="792" spans="1:2" x14ac:dyDescent="0.2">
      <c r="A792" s="8" t="s">
        <v>1561</v>
      </c>
      <c r="B792" s="8" t="s">
        <v>1562</v>
      </c>
    </row>
    <row r="793" spans="1:2" x14ac:dyDescent="0.2">
      <c r="A793" s="8" t="s">
        <v>1563</v>
      </c>
      <c r="B793" s="8" t="s">
        <v>1564</v>
      </c>
    </row>
    <row r="794" spans="1:2" x14ac:dyDescent="0.2">
      <c r="A794" s="8" t="s">
        <v>1565</v>
      </c>
      <c r="B794" s="8" t="s">
        <v>1566</v>
      </c>
    </row>
    <row r="795" spans="1:2" x14ac:dyDescent="0.2">
      <c r="A795" s="8" t="s">
        <v>1567</v>
      </c>
      <c r="B795" s="8" t="s">
        <v>1568</v>
      </c>
    </row>
    <row r="796" spans="1:2" x14ac:dyDescent="0.2">
      <c r="A796" s="8" t="s">
        <v>1569</v>
      </c>
      <c r="B796" s="8" t="s">
        <v>1570</v>
      </c>
    </row>
    <row r="797" spans="1:2" x14ac:dyDescent="0.2">
      <c r="A797" s="8" t="s">
        <v>1571</v>
      </c>
      <c r="B797" s="8" t="s">
        <v>1572</v>
      </c>
    </row>
    <row r="798" spans="1:2" x14ac:dyDescent="0.2">
      <c r="A798" s="8" t="s">
        <v>1573</v>
      </c>
      <c r="B798" s="8" t="s">
        <v>1574</v>
      </c>
    </row>
    <row r="799" spans="1:2" x14ac:dyDescent="0.2">
      <c r="A799" s="8" t="s">
        <v>1575</v>
      </c>
      <c r="B799" s="8" t="s">
        <v>1576</v>
      </c>
    </row>
    <row r="800" spans="1:2" x14ac:dyDescent="0.2">
      <c r="A800" s="8" t="s">
        <v>1577</v>
      </c>
      <c r="B800" s="8" t="s">
        <v>1578</v>
      </c>
    </row>
    <row r="801" spans="1:2" x14ac:dyDescent="0.2">
      <c r="A801" s="8" t="s">
        <v>1579</v>
      </c>
      <c r="B801" s="8" t="s">
        <v>1580</v>
      </c>
    </row>
    <row r="802" spans="1:2" x14ac:dyDescent="0.2">
      <c r="A802" s="8" t="s">
        <v>1581</v>
      </c>
      <c r="B802" s="8" t="s">
        <v>1582</v>
      </c>
    </row>
    <row r="803" spans="1:2" x14ac:dyDescent="0.2">
      <c r="A803" s="8" t="s">
        <v>1583</v>
      </c>
      <c r="B803" s="8" t="s">
        <v>1584</v>
      </c>
    </row>
    <row r="804" spans="1:2" x14ac:dyDescent="0.2">
      <c r="A804" s="8" t="s">
        <v>1585</v>
      </c>
      <c r="B804" s="8" t="s">
        <v>1586</v>
      </c>
    </row>
    <row r="805" spans="1:2" x14ac:dyDescent="0.2">
      <c r="A805" s="8" t="s">
        <v>1587</v>
      </c>
      <c r="B805" s="8" t="s">
        <v>1588</v>
      </c>
    </row>
    <row r="806" spans="1:2" x14ac:dyDescent="0.2">
      <c r="A806" s="8" t="s">
        <v>1589</v>
      </c>
      <c r="B806" s="8" t="s">
        <v>1590</v>
      </c>
    </row>
    <row r="807" spans="1:2" x14ac:dyDescent="0.2">
      <c r="A807" s="8" t="s">
        <v>1591</v>
      </c>
      <c r="B807" s="8" t="s">
        <v>1592</v>
      </c>
    </row>
    <row r="808" spans="1:2" x14ac:dyDescent="0.2">
      <c r="A808" s="8" t="s">
        <v>1593</v>
      </c>
      <c r="B808" s="8" t="s">
        <v>1594</v>
      </c>
    </row>
    <row r="809" spans="1:2" x14ac:dyDescent="0.2">
      <c r="A809" s="8" t="s">
        <v>1595</v>
      </c>
      <c r="B809" s="8" t="s">
        <v>1596</v>
      </c>
    </row>
    <row r="810" spans="1:2" x14ac:dyDescent="0.2">
      <c r="A810" s="8" t="s">
        <v>1597</v>
      </c>
      <c r="B810" s="8" t="s">
        <v>1598</v>
      </c>
    </row>
    <row r="811" spans="1:2" x14ac:dyDescent="0.2">
      <c r="A811" s="8" t="s">
        <v>1599</v>
      </c>
      <c r="B811" s="8" t="s">
        <v>1600</v>
      </c>
    </row>
    <row r="812" spans="1:2" x14ac:dyDescent="0.2">
      <c r="A812" s="8" t="s">
        <v>1601</v>
      </c>
      <c r="B812" s="8" t="s">
        <v>1602</v>
      </c>
    </row>
    <row r="813" spans="1:2" x14ac:dyDescent="0.2">
      <c r="A813" s="8" t="s">
        <v>1603</v>
      </c>
      <c r="B813" s="8" t="s">
        <v>1604</v>
      </c>
    </row>
    <row r="814" spans="1:2" x14ac:dyDescent="0.2">
      <c r="A814" s="8" t="s">
        <v>1605</v>
      </c>
      <c r="B814" s="8" t="s">
        <v>1606</v>
      </c>
    </row>
    <row r="815" spans="1:2" x14ac:dyDescent="0.2">
      <c r="A815" s="8" t="s">
        <v>1607</v>
      </c>
      <c r="B815" s="8" t="s">
        <v>1608</v>
      </c>
    </row>
    <row r="816" spans="1:2" x14ac:dyDescent="0.2">
      <c r="A816" s="8" t="s">
        <v>1609</v>
      </c>
      <c r="B816" s="8" t="s">
        <v>1610</v>
      </c>
    </row>
    <row r="817" spans="1:2" x14ac:dyDescent="0.2">
      <c r="A817" s="8" t="s">
        <v>1611</v>
      </c>
      <c r="B817" s="8" t="s">
        <v>1612</v>
      </c>
    </row>
    <row r="818" spans="1:2" x14ac:dyDescent="0.2">
      <c r="A818" s="8" t="s">
        <v>1613</v>
      </c>
      <c r="B818" s="8" t="s">
        <v>1614</v>
      </c>
    </row>
    <row r="819" spans="1:2" x14ac:dyDescent="0.2">
      <c r="A819" s="8" t="s">
        <v>1615</v>
      </c>
      <c r="B819" s="8" t="s">
        <v>1616</v>
      </c>
    </row>
    <row r="820" spans="1:2" x14ac:dyDescent="0.2">
      <c r="A820" s="8" t="s">
        <v>1617</v>
      </c>
      <c r="B820" s="8" t="s">
        <v>1618</v>
      </c>
    </row>
    <row r="821" spans="1:2" x14ac:dyDescent="0.2">
      <c r="A821" s="8" t="s">
        <v>1619</v>
      </c>
      <c r="B821" s="8" t="s">
        <v>1620</v>
      </c>
    </row>
    <row r="822" spans="1:2" x14ac:dyDescent="0.2">
      <c r="A822" s="7" t="s">
        <v>1621</v>
      </c>
      <c r="B822" s="8" t="s">
        <v>1622</v>
      </c>
    </row>
    <row r="823" spans="1:2" x14ac:dyDescent="0.2">
      <c r="A823" s="7" t="s">
        <v>1623</v>
      </c>
      <c r="B823" s="8" t="s">
        <v>1624</v>
      </c>
    </row>
    <row r="824" spans="1:2" x14ac:dyDescent="0.2">
      <c r="A824" s="7" t="s">
        <v>1625</v>
      </c>
      <c r="B824" s="8" t="s">
        <v>1626</v>
      </c>
    </row>
    <row r="825" spans="1:2" x14ac:dyDescent="0.2">
      <c r="A825" s="7" t="s">
        <v>1627</v>
      </c>
      <c r="B825" s="8" t="s">
        <v>1628</v>
      </c>
    </row>
    <row r="826" spans="1:2" x14ac:dyDescent="0.2">
      <c r="A826" s="7" t="s">
        <v>1629</v>
      </c>
      <c r="B826" s="8" t="s">
        <v>1630</v>
      </c>
    </row>
    <row r="827" spans="1:2" x14ac:dyDescent="0.2">
      <c r="A827" s="7" t="s">
        <v>1631</v>
      </c>
      <c r="B827" s="8" t="s">
        <v>1632</v>
      </c>
    </row>
    <row r="828" spans="1:2" x14ac:dyDescent="0.2">
      <c r="A828" s="7" t="s">
        <v>1633</v>
      </c>
      <c r="B828" s="8" t="s">
        <v>1634</v>
      </c>
    </row>
    <row r="829" spans="1:2" x14ac:dyDescent="0.2">
      <c r="A829" s="7" t="s">
        <v>1635</v>
      </c>
      <c r="B829" s="8" t="s">
        <v>1636</v>
      </c>
    </row>
    <row r="830" spans="1:2" x14ac:dyDescent="0.2">
      <c r="A830" s="7" t="s">
        <v>1637</v>
      </c>
      <c r="B830" s="8" t="s">
        <v>1638</v>
      </c>
    </row>
    <row r="831" spans="1:2" x14ac:dyDescent="0.2">
      <c r="A831" s="7" t="s">
        <v>1639</v>
      </c>
      <c r="B831" s="8" t="s">
        <v>1640</v>
      </c>
    </row>
    <row r="832" spans="1:2" x14ac:dyDescent="0.2">
      <c r="A832" s="7" t="s">
        <v>1641</v>
      </c>
      <c r="B832" s="8" t="s">
        <v>1642</v>
      </c>
    </row>
    <row r="833" spans="1:2" x14ac:dyDescent="0.2">
      <c r="A833" s="7" t="s">
        <v>1643</v>
      </c>
      <c r="B833" s="8" t="s">
        <v>1644</v>
      </c>
    </row>
    <row r="834" spans="1:2" x14ac:dyDescent="0.2">
      <c r="A834" s="7" t="s">
        <v>1645</v>
      </c>
      <c r="B834" s="8" t="s">
        <v>1646</v>
      </c>
    </row>
    <row r="835" spans="1:2" x14ac:dyDescent="0.2">
      <c r="A835" s="7" t="s">
        <v>1647</v>
      </c>
      <c r="B835" s="8" t="s">
        <v>1648</v>
      </c>
    </row>
    <row r="836" spans="1:2" x14ac:dyDescent="0.2">
      <c r="A836" s="7" t="s">
        <v>1649</v>
      </c>
      <c r="B836" s="8" t="s">
        <v>1650</v>
      </c>
    </row>
    <row r="837" spans="1:2" x14ac:dyDescent="0.2">
      <c r="A837" s="7" t="s">
        <v>1651</v>
      </c>
      <c r="B837" s="8" t="s">
        <v>1652</v>
      </c>
    </row>
    <row r="838" spans="1:2" x14ac:dyDescent="0.2">
      <c r="A838" s="7" t="s">
        <v>1653</v>
      </c>
      <c r="B838" s="8" t="s">
        <v>1654</v>
      </c>
    </row>
    <row r="839" spans="1:2" x14ac:dyDescent="0.2">
      <c r="A839" s="7" t="s">
        <v>1655</v>
      </c>
      <c r="B839" s="8" t="s">
        <v>1656</v>
      </c>
    </row>
    <row r="840" spans="1:2" x14ac:dyDescent="0.2">
      <c r="A840" s="7" t="s">
        <v>1657</v>
      </c>
      <c r="B840" s="8" t="s">
        <v>1658</v>
      </c>
    </row>
    <row r="841" spans="1:2" x14ac:dyDescent="0.2">
      <c r="A841" s="7" t="s">
        <v>1659</v>
      </c>
      <c r="B841" s="8" t="s">
        <v>1660</v>
      </c>
    </row>
    <row r="842" spans="1:2" x14ac:dyDescent="0.2">
      <c r="A842" s="7" t="s">
        <v>1661</v>
      </c>
      <c r="B842" s="8" t="s">
        <v>1662</v>
      </c>
    </row>
    <row r="843" spans="1:2" x14ac:dyDescent="0.2">
      <c r="A843" s="7" t="s">
        <v>1663</v>
      </c>
      <c r="B843" s="8" t="s">
        <v>1664</v>
      </c>
    </row>
    <row r="844" spans="1:2" x14ac:dyDescent="0.2">
      <c r="A844" s="7" t="s">
        <v>1665</v>
      </c>
      <c r="B844" s="8" t="s">
        <v>1666</v>
      </c>
    </row>
    <row r="845" spans="1:2" x14ac:dyDescent="0.2">
      <c r="A845" s="7" t="s">
        <v>1667</v>
      </c>
      <c r="B845" s="8" t="s">
        <v>1668</v>
      </c>
    </row>
    <row r="846" spans="1:2" x14ac:dyDescent="0.2">
      <c r="A846" s="7" t="s">
        <v>1669</v>
      </c>
      <c r="B846" s="8" t="s">
        <v>1670</v>
      </c>
    </row>
    <row r="847" spans="1:2" x14ac:dyDescent="0.2">
      <c r="A847" s="7" t="s">
        <v>1671</v>
      </c>
      <c r="B847" s="8" t="s">
        <v>1672</v>
      </c>
    </row>
    <row r="848" spans="1:2" x14ac:dyDescent="0.2">
      <c r="A848" s="7" t="s">
        <v>1673</v>
      </c>
      <c r="B848" s="8" t="s">
        <v>1674</v>
      </c>
    </row>
    <row r="849" spans="1:2" x14ac:dyDescent="0.2">
      <c r="A849" s="7" t="s">
        <v>1675</v>
      </c>
      <c r="B849" s="8" t="s">
        <v>1676</v>
      </c>
    </row>
    <row r="850" spans="1:2" x14ac:dyDescent="0.2">
      <c r="A850" s="7" t="s">
        <v>1677</v>
      </c>
      <c r="B850" s="8" t="s">
        <v>1678</v>
      </c>
    </row>
    <row r="851" spans="1:2" x14ac:dyDescent="0.2">
      <c r="A851" s="7" t="s">
        <v>1679</v>
      </c>
      <c r="B851" s="8" t="s">
        <v>1680</v>
      </c>
    </row>
    <row r="852" spans="1:2" x14ac:dyDescent="0.2">
      <c r="A852" s="7" t="s">
        <v>1681</v>
      </c>
      <c r="B852" s="8" t="s">
        <v>1682</v>
      </c>
    </row>
    <row r="853" spans="1:2" x14ac:dyDescent="0.2">
      <c r="A853" s="7" t="s">
        <v>1683</v>
      </c>
      <c r="B853" s="8" t="s">
        <v>1684</v>
      </c>
    </row>
    <row r="854" spans="1:2" x14ac:dyDescent="0.2">
      <c r="A854" s="7" t="s">
        <v>1685</v>
      </c>
      <c r="B854" s="8" t="s">
        <v>1686</v>
      </c>
    </row>
    <row r="855" spans="1:2" x14ac:dyDescent="0.2">
      <c r="A855" s="7" t="s">
        <v>1687</v>
      </c>
      <c r="B855" s="8" t="s">
        <v>1688</v>
      </c>
    </row>
    <row r="856" spans="1:2" x14ac:dyDescent="0.2">
      <c r="A856" s="7" t="s">
        <v>1689</v>
      </c>
      <c r="B856" s="8" t="s">
        <v>1690</v>
      </c>
    </row>
    <row r="857" spans="1:2" x14ac:dyDescent="0.2">
      <c r="A857" s="7" t="s">
        <v>1691</v>
      </c>
      <c r="B857" s="8" t="s">
        <v>1692</v>
      </c>
    </row>
    <row r="858" spans="1:2" x14ac:dyDescent="0.2">
      <c r="A858" s="7" t="s">
        <v>1693</v>
      </c>
      <c r="B858" s="8" t="s">
        <v>1694</v>
      </c>
    </row>
    <row r="859" spans="1:2" x14ac:dyDescent="0.2">
      <c r="A859" s="7" t="s">
        <v>1695</v>
      </c>
      <c r="B859" s="8" t="s">
        <v>1696</v>
      </c>
    </row>
    <row r="860" spans="1:2" x14ac:dyDescent="0.2">
      <c r="A860" s="7" t="s">
        <v>1697</v>
      </c>
      <c r="B860" s="8" t="s">
        <v>1698</v>
      </c>
    </row>
    <row r="861" spans="1:2" x14ac:dyDescent="0.2">
      <c r="A861" s="7" t="s">
        <v>1699</v>
      </c>
      <c r="B861" s="8" t="s">
        <v>1700</v>
      </c>
    </row>
    <row r="862" spans="1:2" x14ac:dyDescent="0.2">
      <c r="A862" s="7" t="s">
        <v>1701</v>
      </c>
      <c r="B862" s="8" t="s">
        <v>1702</v>
      </c>
    </row>
    <row r="863" spans="1:2" x14ac:dyDescent="0.2">
      <c r="A863" s="7" t="s">
        <v>1703</v>
      </c>
      <c r="B863" s="8" t="s">
        <v>1704</v>
      </c>
    </row>
    <row r="864" spans="1:2" x14ac:dyDescent="0.2">
      <c r="A864" s="7" t="s">
        <v>1705</v>
      </c>
      <c r="B864" s="8" t="s">
        <v>1706</v>
      </c>
    </row>
    <row r="865" spans="1:2" x14ac:dyDescent="0.2">
      <c r="A865" s="7" t="s">
        <v>1707</v>
      </c>
      <c r="B865" s="8" t="s">
        <v>1708</v>
      </c>
    </row>
    <row r="866" spans="1:2" x14ac:dyDescent="0.2">
      <c r="A866" s="7" t="s">
        <v>1709</v>
      </c>
      <c r="B866" s="8" t="s">
        <v>1710</v>
      </c>
    </row>
    <row r="867" spans="1:2" x14ac:dyDescent="0.2">
      <c r="A867" s="7" t="s">
        <v>1711</v>
      </c>
      <c r="B867" s="8" t="s">
        <v>1712</v>
      </c>
    </row>
    <row r="868" spans="1:2" x14ac:dyDescent="0.2">
      <c r="A868" s="7" t="s">
        <v>1713</v>
      </c>
      <c r="B868" s="8" t="s">
        <v>1714</v>
      </c>
    </row>
    <row r="869" spans="1:2" x14ac:dyDescent="0.2">
      <c r="A869" s="7" t="s">
        <v>1715</v>
      </c>
      <c r="B869" s="8" t="s">
        <v>1716</v>
      </c>
    </row>
    <row r="870" spans="1:2" x14ac:dyDescent="0.2">
      <c r="A870" s="7" t="s">
        <v>1717</v>
      </c>
      <c r="B870" s="8" t="s">
        <v>1718</v>
      </c>
    </row>
    <row r="871" spans="1:2" x14ac:dyDescent="0.2">
      <c r="A871" s="7" t="s">
        <v>1719</v>
      </c>
      <c r="B871" s="8" t="s">
        <v>1720</v>
      </c>
    </row>
    <row r="872" spans="1:2" x14ac:dyDescent="0.2">
      <c r="A872" s="7" t="s">
        <v>1721</v>
      </c>
      <c r="B872" s="8" t="s">
        <v>1722</v>
      </c>
    </row>
    <row r="873" spans="1:2" x14ac:dyDescent="0.2">
      <c r="A873" s="7" t="s">
        <v>1723</v>
      </c>
      <c r="B873" s="8" t="s">
        <v>1724</v>
      </c>
    </row>
    <row r="874" spans="1:2" x14ac:dyDescent="0.2">
      <c r="A874" s="7" t="s">
        <v>1725</v>
      </c>
      <c r="B874" s="8" t="s">
        <v>1726</v>
      </c>
    </row>
    <row r="875" spans="1:2" x14ac:dyDescent="0.2">
      <c r="A875" s="7" t="s">
        <v>1727</v>
      </c>
      <c r="B875" s="8" t="s">
        <v>1728</v>
      </c>
    </row>
    <row r="876" spans="1:2" x14ac:dyDescent="0.2">
      <c r="A876" s="7" t="s">
        <v>1729</v>
      </c>
      <c r="B876" s="8" t="s">
        <v>1730</v>
      </c>
    </row>
    <row r="877" spans="1:2" x14ac:dyDescent="0.2">
      <c r="A877" s="7" t="s">
        <v>1731</v>
      </c>
      <c r="B877" s="8" t="s">
        <v>1732</v>
      </c>
    </row>
    <row r="878" spans="1:2" x14ac:dyDescent="0.2">
      <c r="A878" s="7" t="s">
        <v>1733</v>
      </c>
      <c r="B878" s="8" t="s">
        <v>1734</v>
      </c>
    </row>
    <row r="879" spans="1:2" x14ac:dyDescent="0.2">
      <c r="A879" s="7" t="s">
        <v>1735</v>
      </c>
      <c r="B879" s="8" t="s">
        <v>1736</v>
      </c>
    </row>
    <row r="880" spans="1:2" x14ac:dyDescent="0.2">
      <c r="A880" s="7" t="s">
        <v>1737</v>
      </c>
      <c r="B880" s="8" t="s">
        <v>1738</v>
      </c>
    </row>
    <row r="881" spans="1:2" x14ac:dyDescent="0.2">
      <c r="A881" s="7" t="s">
        <v>1739</v>
      </c>
      <c r="B881" s="8" t="s">
        <v>1740</v>
      </c>
    </row>
    <row r="882" spans="1:2" x14ac:dyDescent="0.2">
      <c r="A882" s="7" t="s">
        <v>1741</v>
      </c>
      <c r="B882" s="8" t="s">
        <v>1742</v>
      </c>
    </row>
    <row r="883" spans="1:2" x14ac:dyDescent="0.2">
      <c r="A883" s="7" t="s">
        <v>1743</v>
      </c>
      <c r="B883" s="8" t="s">
        <v>1744</v>
      </c>
    </row>
    <row r="884" spans="1:2" x14ac:dyDescent="0.2">
      <c r="A884" s="7" t="s">
        <v>1745</v>
      </c>
      <c r="B884" s="8" t="s">
        <v>1746</v>
      </c>
    </row>
    <row r="885" spans="1:2" x14ac:dyDescent="0.2">
      <c r="A885" s="7" t="s">
        <v>1747</v>
      </c>
      <c r="B885" s="8" t="s">
        <v>1748</v>
      </c>
    </row>
    <row r="886" spans="1:2" x14ac:dyDescent="0.2">
      <c r="A886" s="7" t="s">
        <v>1749</v>
      </c>
      <c r="B886" s="8" t="s">
        <v>1750</v>
      </c>
    </row>
    <row r="887" spans="1:2" x14ac:dyDescent="0.2">
      <c r="A887" s="7" t="s">
        <v>1751</v>
      </c>
      <c r="B887" s="8" t="s">
        <v>1752</v>
      </c>
    </row>
    <row r="888" spans="1:2" x14ac:dyDescent="0.2">
      <c r="A888" s="7" t="s">
        <v>1753</v>
      </c>
      <c r="B888" s="8" t="s">
        <v>1754</v>
      </c>
    </row>
    <row r="889" spans="1:2" x14ac:dyDescent="0.2">
      <c r="A889" s="7" t="s">
        <v>1755</v>
      </c>
      <c r="B889" s="8" t="s">
        <v>1756</v>
      </c>
    </row>
    <row r="890" spans="1:2" x14ac:dyDescent="0.2">
      <c r="A890" s="7" t="s">
        <v>1757</v>
      </c>
      <c r="B890" s="8" t="s">
        <v>1758</v>
      </c>
    </row>
    <row r="891" spans="1:2" x14ac:dyDescent="0.2">
      <c r="A891" s="7" t="s">
        <v>1759</v>
      </c>
      <c r="B891" s="8" t="s">
        <v>1760</v>
      </c>
    </row>
    <row r="892" spans="1:2" x14ac:dyDescent="0.2">
      <c r="A892" s="7" t="s">
        <v>1761</v>
      </c>
      <c r="B892" s="8" t="s">
        <v>1762</v>
      </c>
    </row>
    <row r="893" spans="1:2" x14ac:dyDescent="0.2">
      <c r="A893" s="7" t="s">
        <v>1763</v>
      </c>
      <c r="B893" s="8" t="s">
        <v>1764</v>
      </c>
    </row>
    <row r="894" spans="1:2" x14ac:dyDescent="0.2">
      <c r="A894" s="7" t="s">
        <v>1765</v>
      </c>
      <c r="B894" s="8" t="s">
        <v>1766</v>
      </c>
    </row>
    <row r="895" spans="1:2" x14ac:dyDescent="0.2">
      <c r="A895" s="7" t="s">
        <v>1767</v>
      </c>
      <c r="B895" s="8" t="s">
        <v>1768</v>
      </c>
    </row>
    <row r="896" spans="1:2" x14ac:dyDescent="0.2">
      <c r="A896" s="7" t="s">
        <v>1769</v>
      </c>
      <c r="B896" s="8" t="s">
        <v>1770</v>
      </c>
    </row>
    <row r="897" spans="1:2" x14ac:dyDescent="0.2">
      <c r="A897" s="7" t="s">
        <v>1771</v>
      </c>
      <c r="B897" s="8" t="s">
        <v>1772</v>
      </c>
    </row>
    <row r="898" spans="1:2" x14ac:dyDescent="0.2">
      <c r="A898" s="7" t="s">
        <v>1773</v>
      </c>
      <c r="B898" s="8" t="s">
        <v>1774</v>
      </c>
    </row>
    <row r="899" spans="1:2" x14ac:dyDescent="0.2">
      <c r="A899" s="7" t="s">
        <v>1775</v>
      </c>
      <c r="B899" s="8" t="s">
        <v>1776</v>
      </c>
    </row>
    <row r="900" spans="1:2" x14ac:dyDescent="0.2">
      <c r="A900" s="7" t="s">
        <v>1777</v>
      </c>
      <c r="B900" s="8" t="s">
        <v>1778</v>
      </c>
    </row>
    <row r="901" spans="1:2" x14ac:dyDescent="0.2">
      <c r="A901" s="7" t="s">
        <v>1779</v>
      </c>
      <c r="B901" s="8" t="s">
        <v>1780</v>
      </c>
    </row>
    <row r="902" spans="1:2" x14ac:dyDescent="0.2">
      <c r="A902" s="7" t="s">
        <v>1781</v>
      </c>
      <c r="B902" s="8" t="s">
        <v>1782</v>
      </c>
    </row>
    <row r="903" spans="1:2" x14ac:dyDescent="0.2">
      <c r="A903" s="7" t="s">
        <v>1783</v>
      </c>
      <c r="B903" s="8" t="s">
        <v>1784</v>
      </c>
    </row>
    <row r="904" spans="1:2" x14ac:dyDescent="0.2">
      <c r="A904" s="7" t="s">
        <v>1785</v>
      </c>
      <c r="B904" s="8" t="s">
        <v>1786</v>
      </c>
    </row>
    <row r="905" spans="1:2" x14ac:dyDescent="0.2">
      <c r="A905" s="7" t="s">
        <v>1787</v>
      </c>
      <c r="B905" s="8" t="s">
        <v>1788</v>
      </c>
    </row>
    <row r="906" spans="1:2" x14ac:dyDescent="0.2">
      <c r="A906" s="7" t="s">
        <v>1789</v>
      </c>
      <c r="B906" s="8" t="s">
        <v>1790</v>
      </c>
    </row>
    <row r="907" spans="1:2" x14ac:dyDescent="0.2">
      <c r="A907" s="7" t="s">
        <v>1791</v>
      </c>
      <c r="B907" s="8" t="s">
        <v>1792</v>
      </c>
    </row>
    <row r="908" spans="1:2" x14ac:dyDescent="0.2">
      <c r="A908" s="7" t="s">
        <v>1793</v>
      </c>
      <c r="B908" s="8" t="s">
        <v>1794</v>
      </c>
    </row>
    <row r="909" spans="1:2" x14ac:dyDescent="0.2">
      <c r="A909" s="7" t="s">
        <v>1795</v>
      </c>
      <c r="B909" s="8" t="s">
        <v>1796</v>
      </c>
    </row>
    <row r="910" spans="1:2" x14ac:dyDescent="0.2">
      <c r="A910" s="7" t="s">
        <v>1797</v>
      </c>
      <c r="B910" s="8" t="s">
        <v>1798</v>
      </c>
    </row>
    <row r="911" spans="1:2" x14ac:dyDescent="0.2">
      <c r="A911" s="7" t="s">
        <v>1799</v>
      </c>
      <c r="B911" s="8" t="s">
        <v>1800</v>
      </c>
    </row>
    <row r="912" spans="1:2" x14ac:dyDescent="0.2">
      <c r="A912" s="7" t="s">
        <v>1801</v>
      </c>
      <c r="B912" s="8" t="s">
        <v>1802</v>
      </c>
    </row>
    <row r="913" spans="1:2" x14ac:dyDescent="0.2">
      <c r="A913" s="7" t="s">
        <v>1803</v>
      </c>
      <c r="B913" s="8" t="s">
        <v>1804</v>
      </c>
    </row>
    <row r="914" spans="1:2" x14ac:dyDescent="0.2">
      <c r="A914" s="7" t="s">
        <v>1805</v>
      </c>
      <c r="B914" s="8" t="s">
        <v>1806</v>
      </c>
    </row>
    <row r="915" spans="1:2" x14ac:dyDescent="0.2">
      <c r="A915" s="7" t="s">
        <v>1807</v>
      </c>
      <c r="B915" s="8" t="s">
        <v>1808</v>
      </c>
    </row>
    <row r="916" spans="1:2" x14ac:dyDescent="0.2">
      <c r="A916" s="7" t="s">
        <v>1809</v>
      </c>
      <c r="B916" s="8" t="s">
        <v>1810</v>
      </c>
    </row>
    <row r="917" spans="1:2" x14ac:dyDescent="0.2">
      <c r="A917" s="7" t="s">
        <v>1811</v>
      </c>
      <c r="B917" s="8" t="s">
        <v>1812</v>
      </c>
    </row>
    <row r="918" spans="1:2" x14ac:dyDescent="0.2">
      <c r="A918" s="7" t="s">
        <v>1813</v>
      </c>
      <c r="B918" s="8" t="s">
        <v>1814</v>
      </c>
    </row>
    <row r="919" spans="1:2" x14ac:dyDescent="0.2">
      <c r="A919" s="7" t="s">
        <v>1815</v>
      </c>
      <c r="B919" s="8" t="s">
        <v>1816</v>
      </c>
    </row>
    <row r="920" spans="1:2" x14ac:dyDescent="0.2">
      <c r="A920" s="7" t="s">
        <v>1817</v>
      </c>
      <c r="B920" s="8" t="s">
        <v>1818</v>
      </c>
    </row>
    <row r="921" spans="1:2" x14ac:dyDescent="0.2">
      <c r="A921" s="7" t="s">
        <v>1819</v>
      </c>
      <c r="B921" s="8" t="s">
        <v>1820</v>
      </c>
    </row>
    <row r="922" spans="1:2" x14ac:dyDescent="0.2">
      <c r="A922" s="7" t="s">
        <v>1821</v>
      </c>
      <c r="B922" s="8" t="s">
        <v>1822</v>
      </c>
    </row>
    <row r="923" spans="1:2" x14ac:dyDescent="0.2">
      <c r="A923" s="7" t="s">
        <v>1823</v>
      </c>
      <c r="B923" s="8" t="s">
        <v>1824</v>
      </c>
    </row>
    <row r="924" spans="1:2" x14ac:dyDescent="0.2">
      <c r="A924" s="7" t="s">
        <v>1825</v>
      </c>
      <c r="B924" s="8" t="s">
        <v>1826</v>
      </c>
    </row>
    <row r="925" spans="1:2" x14ac:dyDescent="0.2">
      <c r="A925" s="7" t="s">
        <v>1827</v>
      </c>
      <c r="B925" s="8" t="s">
        <v>1828</v>
      </c>
    </row>
    <row r="926" spans="1:2" x14ac:dyDescent="0.2">
      <c r="A926" s="7" t="s">
        <v>1829</v>
      </c>
      <c r="B926" s="8" t="s">
        <v>1830</v>
      </c>
    </row>
    <row r="927" spans="1:2" x14ac:dyDescent="0.2">
      <c r="A927" s="7" t="s">
        <v>1831</v>
      </c>
      <c r="B927" s="8" t="s">
        <v>1832</v>
      </c>
    </row>
    <row r="928" spans="1:2" x14ac:dyDescent="0.2">
      <c r="A928" s="7" t="s">
        <v>1833</v>
      </c>
      <c r="B928" s="8" t="s">
        <v>1834</v>
      </c>
    </row>
    <row r="929" spans="1:2" x14ac:dyDescent="0.2">
      <c r="A929" s="7" t="s">
        <v>1835</v>
      </c>
      <c r="B929" s="8" t="s">
        <v>1836</v>
      </c>
    </row>
    <row r="930" spans="1:2" x14ac:dyDescent="0.2">
      <c r="A930" s="7" t="s">
        <v>1837</v>
      </c>
      <c r="B930" s="8" t="s">
        <v>1838</v>
      </c>
    </row>
    <row r="931" spans="1:2" x14ac:dyDescent="0.2">
      <c r="A931" s="7" t="s">
        <v>1839</v>
      </c>
      <c r="B931" s="8" t="s">
        <v>1840</v>
      </c>
    </row>
    <row r="932" spans="1:2" x14ac:dyDescent="0.2">
      <c r="A932" s="7" t="s">
        <v>1841</v>
      </c>
      <c r="B932" s="8" t="s">
        <v>1842</v>
      </c>
    </row>
    <row r="933" spans="1:2" x14ac:dyDescent="0.2">
      <c r="A933" s="7" t="s">
        <v>1843</v>
      </c>
      <c r="B933" s="8" t="s">
        <v>1844</v>
      </c>
    </row>
    <row r="934" spans="1:2" x14ac:dyDescent="0.2">
      <c r="A934" s="7" t="s">
        <v>1845</v>
      </c>
      <c r="B934" s="8" t="s">
        <v>1846</v>
      </c>
    </row>
    <row r="935" spans="1:2" x14ac:dyDescent="0.2">
      <c r="A935" s="7" t="s">
        <v>1847</v>
      </c>
      <c r="B935" s="8" t="s">
        <v>1848</v>
      </c>
    </row>
    <row r="936" spans="1:2" x14ac:dyDescent="0.2">
      <c r="A936" s="7" t="s">
        <v>1849</v>
      </c>
      <c r="B936" s="8" t="s">
        <v>1850</v>
      </c>
    </row>
    <row r="937" spans="1:2" x14ac:dyDescent="0.2">
      <c r="A937" s="7" t="s">
        <v>1851</v>
      </c>
      <c r="B937" s="8" t="s">
        <v>1852</v>
      </c>
    </row>
    <row r="938" spans="1:2" x14ac:dyDescent="0.2">
      <c r="A938" s="7" t="s">
        <v>1853</v>
      </c>
      <c r="B938" s="8" t="s">
        <v>1854</v>
      </c>
    </row>
    <row r="939" spans="1:2" x14ac:dyDescent="0.2">
      <c r="A939" s="7" t="s">
        <v>1855</v>
      </c>
      <c r="B939" s="8" t="s">
        <v>1856</v>
      </c>
    </row>
    <row r="940" spans="1:2" x14ac:dyDescent="0.2">
      <c r="A940" s="7" t="s">
        <v>1857</v>
      </c>
      <c r="B940" s="8" t="s">
        <v>1858</v>
      </c>
    </row>
    <row r="941" spans="1:2" x14ac:dyDescent="0.2">
      <c r="A941" s="7" t="s">
        <v>1859</v>
      </c>
      <c r="B941" s="8" t="s">
        <v>1860</v>
      </c>
    </row>
    <row r="942" spans="1:2" x14ac:dyDescent="0.2">
      <c r="A942" s="7" t="s">
        <v>1861</v>
      </c>
      <c r="B942" s="8" t="s">
        <v>1862</v>
      </c>
    </row>
    <row r="943" spans="1:2" x14ac:dyDescent="0.2">
      <c r="A943" s="7" t="s">
        <v>1863</v>
      </c>
      <c r="B943" s="8" t="s">
        <v>1864</v>
      </c>
    </row>
    <row r="944" spans="1:2" x14ac:dyDescent="0.2">
      <c r="A944" s="7" t="s">
        <v>1865</v>
      </c>
      <c r="B944" s="8" t="s">
        <v>1866</v>
      </c>
    </row>
    <row r="945" spans="1:2" x14ac:dyDescent="0.2">
      <c r="A945" s="7" t="s">
        <v>1867</v>
      </c>
      <c r="B945" s="8" t="s">
        <v>1868</v>
      </c>
    </row>
    <row r="946" spans="1:2" x14ac:dyDescent="0.2">
      <c r="A946" s="7" t="s">
        <v>1869</v>
      </c>
      <c r="B946" s="8" t="s">
        <v>1870</v>
      </c>
    </row>
    <row r="947" spans="1:2" x14ac:dyDescent="0.2">
      <c r="A947" s="7" t="s">
        <v>1871</v>
      </c>
      <c r="B947" s="8" t="s">
        <v>1872</v>
      </c>
    </row>
    <row r="948" spans="1:2" x14ac:dyDescent="0.2">
      <c r="A948" s="7" t="s">
        <v>1873</v>
      </c>
      <c r="B948" s="8" t="s">
        <v>1874</v>
      </c>
    </row>
    <row r="949" spans="1:2" x14ac:dyDescent="0.2">
      <c r="A949" s="7" t="s">
        <v>1875</v>
      </c>
      <c r="B949" s="8" t="s">
        <v>1876</v>
      </c>
    </row>
    <row r="950" spans="1:2" x14ac:dyDescent="0.2">
      <c r="A950" s="7" t="s">
        <v>1877</v>
      </c>
      <c r="B950" s="8" t="s">
        <v>1878</v>
      </c>
    </row>
    <row r="951" spans="1:2" x14ac:dyDescent="0.2">
      <c r="A951" s="7" t="s">
        <v>1879</v>
      </c>
      <c r="B951" s="8" t="s">
        <v>1880</v>
      </c>
    </row>
    <row r="952" spans="1:2" x14ac:dyDescent="0.2">
      <c r="A952" s="7" t="s">
        <v>1881</v>
      </c>
      <c r="B952" s="8" t="s">
        <v>1882</v>
      </c>
    </row>
    <row r="953" spans="1:2" x14ac:dyDescent="0.2">
      <c r="A953" s="7" t="s">
        <v>1883</v>
      </c>
      <c r="B953" s="8" t="s">
        <v>1884</v>
      </c>
    </row>
    <row r="954" spans="1:2" x14ac:dyDescent="0.2">
      <c r="A954" s="7" t="s">
        <v>1885</v>
      </c>
      <c r="B954" s="8" t="s">
        <v>1886</v>
      </c>
    </row>
    <row r="955" spans="1:2" x14ac:dyDescent="0.2">
      <c r="A955" s="7" t="s">
        <v>1887</v>
      </c>
      <c r="B955" s="8" t="s">
        <v>1888</v>
      </c>
    </row>
    <row r="956" spans="1:2" x14ac:dyDescent="0.2">
      <c r="A956" s="7" t="s">
        <v>1889</v>
      </c>
      <c r="B956" s="8" t="s">
        <v>1890</v>
      </c>
    </row>
    <row r="957" spans="1:2" x14ac:dyDescent="0.2">
      <c r="A957" s="7" t="s">
        <v>1891</v>
      </c>
      <c r="B957" s="8" t="s">
        <v>1892</v>
      </c>
    </row>
    <row r="958" spans="1:2" x14ac:dyDescent="0.2">
      <c r="A958" s="7" t="s">
        <v>1893</v>
      </c>
      <c r="B958" s="8" t="s">
        <v>1894</v>
      </c>
    </row>
    <row r="959" spans="1:2" x14ac:dyDescent="0.2">
      <c r="A959" s="7" t="s">
        <v>1895</v>
      </c>
      <c r="B959" s="8" t="s">
        <v>1896</v>
      </c>
    </row>
    <row r="960" spans="1:2" x14ac:dyDescent="0.2">
      <c r="A960" s="7" t="s">
        <v>1897</v>
      </c>
      <c r="B960" s="8" t="s">
        <v>1898</v>
      </c>
    </row>
    <row r="961" spans="1:2" x14ac:dyDescent="0.2">
      <c r="A961" s="7" t="s">
        <v>1899</v>
      </c>
      <c r="B961" s="8" t="s">
        <v>1900</v>
      </c>
    </row>
    <row r="962" spans="1:2" x14ac:dyDescent="0.2">
      <c r="A962" s="7" t="s">
        <v>1901</v>
      </c>
      <c r="B962" s="8" t="s">
        <v>1902</v>
      </c>
    </row>
    <row r="963" spans="1:2" x14ac:dyDescent="0.2">
      <c r="A963" s="7" t="s">
        <v>1903</v>
      </c>
      <c r="B963" s="8" t="s">
        <v>1904</v>
      </c>
    </row>
    <row r="964" spans="1:2" x14ac:dyDescent="0.2">
      <c r="A964" s="7" t="s">
        <v>1905</v>
      </c>
      <c r="B964" s="8" t="s">
        <v>1906</v>
      </c>
    </row>
    <row r="965" spans="1:2" x14ac:dyDescent="0.2">
      <c r="A965" s="7" t="s">
        <v>1907</v>
      </c>
      <c r="B965" s="8" t="s">
        <v>1908</v>
      </c>
    </row>
    <row r="966" spans="1:2" x14ac:dyDescent="0.2">
      <c r="A966" s="7" t="s">
        <v>1909</v>
      </c>
      <c r="B966" s="8" t="s">
        <v>1910</v>
      </c>
    </row>
    <row r="967" spans="1:2" x14ac:dyDescent="0.2">
      <c r="A967" s="7" t="s">
        <v>1911</v>
      </c>
      <c r="B967" s="8" t="s">
        <v>1912</v>
      </c>
    </row>
    <row r="968" spans="1:2" x14ac:dyDescent="0.2">
      <c r="A968" s="7" t="s">
        <v>1913</v>
      </c>
      <c r="B968" s="8" t="s">
        <v>1914</v>
      </c>
    </row>
    <row r="969" spans="1:2" x14ac:dyDescent="0.2">
      <c r="A969" s="7" t="s">
        <v>1915</v>
      </c>
      <c r="B969" s="8" t="s">
        <v>1916</v>
      </c>
    </row>
    <row r="970" spans="1:2" x14ac:dyDescent="0.2">
      <c r="A970" s="7" t="s">
        <v>1917</v>
      </c>
      <c r="B970" s="8" t="s">
        <v>1918</v>
      </c>
    </row>
    <row r="971" spans="1:2" x14ac:dyDescent="0.2">
      <c r="A971" s="7" t="s">
        <v>1919</v>
      </c>
      <c r="B971" s="8" t="s">
        <v>1920</v>
      </c>
    </row>
    <row r="972" spans="1:2" x14ac:dyDescent="0.2">
      <c r="A972" s="7" t="s">
        <v>1921</v>
      </c>
      <c r="B972" s="8" t="s">
        <v>1922</v>
      </c>
    </row>
    <row r="973" spans="1:2" x14ac:dyDescent="0.2">
      <c r="A973" s="7" t="s">
        <v>1923</v>
      </c>
      <c r="B973" s="8" t="s">
        <v>1924</v>
      </c>
    </row>
    <row r="974" spans="1:2" x14ac:dyDescent="0.2">
      <c r="A974" s="7" t="s">
        <v>1925</v>
      </c>
      <c r="B974" s="8" t="s">
        <v>1926</v>
      </c>
    </row>
    <row r="975" spans="1:2" x14ac:dyDescent="0.2">
      <c r="A975" s="7" t="s">
        <v>1927</v>
      </c>
      <c r="B975" s="8" t="s">
        <v>1928</v>
      </c>
    </row>
    <row r="976" spans="1:2" x14ac:dyDescent="0.2">
      <c r="A976" s="7" t="s">
        <v>1929</v>
      </c>
      <c r="B976" s="8" t="s">
        <v>1930</v>
      </c>
    </row>
    <row r="977" spans="1:2" x14ac:dyDescent="0.2">
      <c r="A977" s="7" t="s">
        <v>1931</v>
      </c>
      <c r="B977" s="8" t="s">
        <v>1932</v>
      </c>
    </row>
    <row r="978" spans="1:2" x14ac:dyDescent="0.2">
      <c r="A978" s="7" t="s">
        <v>1933</v>
      </c>
      <c r="B978" s="8" t="s">
        <v>1934</v>
      </c>
    </row>
    <row r="979" spans="1:2" x14ac:dyDescent="0.2">
      <c r="A979" s="7" t="s">
        <v>1935</v>
      </c>
      <c r="B979" s="8" t="s">
        <v>1936</v>
      </c>
    </row>
    <row r="980" spans="1:2" x14ac:dyDescent="0.2">
      <c r="A980" s="7" t="s">
        <v>1937</v>
      </c>
      <c r="B980" s="8" t="s">
        <v>1938</v>
      </c>
    </row>
    <row r="981" spans="1:2" x14ac:dyDescent="0.2">
      <c r="A981" s="7" t="s">
        <v>1939</v>
      </c>
      <c r="B981" s="8" t="s">
        <v>1940</v>
      </c>
    </row>
    <row r="982" spans="1:2" x14ac:dyDescent="0.2">
      <c r="A982" s="7" t="s">
        <v>1941</v>
      </c>
      <c r="B982" s="8" t="s">
        <v>1942</v>
      </c>
    </row>
    <row r="983" spans="1:2" x14ac:dyDescent="0.2">
      <c r="A983" s="7" t="s">
        <v>1943</v>
      </c>
      <c r="B983" s="8" t="s">
        <v>1944</v>
      </c>
    </row>
    <row r="984" spans="1:2" x14ac:dyDescent="0.2">
      <c r="A984" s="7" t="s">
        <v>1945</v>
      </c>
      <c r="B984" s="8" t="s">
        <v>1946</v>
      </c>
    </row>
    <row r="985" spans="1:2" x14ac:dyDescent="0.2">
      <c r="A985" s="7" t="s">
        <v>1947</v>
      </c>
      <c r="B985" s="8" t="s">
        <v>1948</v>
      </c>
    </row>
    <row r="986" spans="1:2" x14ac:dyDescent="0.2">
      <c r="A986" s="7" t="s">
        <v>1949</v>
      </c>
      <c r="B986" s="8" t="s">
        <v>1950</v>
      </c>
    </row>
    <row r="987" spans="1:2" x14ac:dyDescent="0.2">
      <c r="A987" s="7" t="s">
        <v>1951</v>
      </c>
      <c r="B987" s="8" t="s">
        <v>1952</v>
      </c>
    </row>
    <row r="988" spans="1:2" x14ac:dyDescent="0.2">
      <c r="A988" s="7" t="s">
        <v>1953</v>
      </c>
      <c r="B988" s="8" t="s">
        <v>1954</v>
      </c>
    </row>
    <row r="989" spans="1:2" x14ac:dyDescent="0.2">
      <c r="A989" s="7" t="s">
        <v>1955</v>
      </c>
      <c r="B989" s="8" t="s">
        <v>1956</v>
      </c>
    </row>
    <row r="990" spans="1:2" x14ac:dyDescent="0.2">
      <c r="A990" s="7" t="s">
        <v>1957</v>
      </c>
      <c r="B990" s="8" t="s">
        <v>1958</v>
      </c>
    </row>
    <row r="991" spans="1:2" x14ac:dyDescent="0.2">
      <c r="A991" s="7" t="s">
        <v>1959</v>
      </c>
      <c r="B991" s="8" t="s">
        <v>1960</v>
      </c>
    </row>
    <row r="992" spans="1:2" x14ac:dyDescent="0.2">
      <c r="A992" s="7" t="s">
        <v>1961</v>
      </c>
      <c r="B992" s="8" t="s">
        <v>1962</v>
      </c>
    </row>
    <row r="993" spans="1:2" x14ac:dyDescent="0.2">
      <c r="A993" s="7" t="s">
        <v>1963</v>
      </c>
      <c r="B993" s="8" t="s">
        <v>1964</v>
      </c>
    </row>
    <row r="994" spans="1:2" x14ac:dyDescent="0.2">
      <c r="A994" s="7" t="s">
        <v>1965</v>
      </c>
      <c r="B994" s="8" t="s">
        <v>1966</v>
      </c>
    </row>
    <row r="995" spans="1:2" x14ac:dyDescent="0.2">
      <c r="A995" s="7" t="s">
        <v>1967</v>
      </c>
      <c r="B995" s="8" t="s">
        <v>1968</v>
      </c>
    </row>
    <row r="996" spans="1:2" x14ac:dyDescent="0.2">
      <c r="A996" s="7" t="s">
        <v>1969</v>
      </c>
      <c r="B996" s="8" t="s">
        <v>1970</v>
      </c>
    </row>
    <row r="997" spans="1:2" x14ac:dyDescent="0.2">
      <c r="A997" s="7" t="s">
        <v>1971</v>
      </c>
      <c r="B997" s="8" t="s">
        <v>1972</v>
      </c>
    </row>
    <row r="998" spans="1:2" x14ac:dyDescent="0.2">
      <c r="A998" s="7" t="s">
        <v>1973</v>
      </c>
      <c r="B998" s="8" t="s">
        <v>1974</v>
      </c>
    </row>
    <row r="999" spans="1:2" x14ac:dyDescent="0.2">
      <c r="A999" s="7" t="s">
        <v>1975</v>
      </c>
      <c r="B999" s="8" t="s">
        <v>1976</v>
      </c>
    </row>
    <row r="1000" spans="1:2" x14ac:dyDescent="0.2">
      <c r="A1000" s="7" t="s">
        <v>1977</v>
      </c>
      <c r="B1000" s="8" t="s">
        <v>1978</v>
      </c>
    </row>
    <row r="1001" spans="1:2" x14ac:dyDescent="0.2">
      <c r="A1001" s="7" t="s">
        <v>1979</v>
      </c>
      <c r="B1001" s="8" t="s">
        <v>1980</v>
      </c>
    </row>
    <row r="1002" spans="1:2" x14ac:dyDescent="0.2">
      <c r="A1002" s="7" t="s">
        <v>1981</v>
      </c>
      <c r="B1002" s="8" t="s">
        <v>1982</v>
      </c>
    </row>
    <row r="1003" spans="1:2" x14ac:dyDescent="0.2">
      <c r="A1003" s="7" t="s">
        <v>1983</v>
      </c>
      <c r="B1003" s="8" t="s">
        <v>1984</v>
      </c>
    </row>
    <row r="1004" spans="1:2" x14ac:dyDescent="0.2">
      <c r="A1004" s="7" t="s">
        <v>1985</v>
      </c>
      <c r="B1004" s="8" t="s">
        <v>1986</v>
      </c>
    </row>
    <row r="1005" spans="1:2" x14ac:dyDescent="0.2">
      <c r="A1005" s="7" t="s">
        <v>1987</v>
      </c>
      <c r="B1005" s="8" t="s">
        <v>1988</v>
      </c>
    </row>
    <row r="1006" spans="1:2" x14ac:dyDescent="0.2">
      <c r="A1006" s="7" t="s">
        <v>1989</v>
      </c>
      <c r="B1006" s="8" t="s">
        <v>1990</v>
      </c>
    </row>
    <row r="1007" spans="1:2" x14ac:dyDescent="0.2">
      <c r="A1007" s="7" t="s">
        <v>1991</v>
      </c>
      <c r="B1007" s="8" t="s">
        <v>1992</v>
      </c>
    </row>
    <row r="1008" spans="1:2" x14ac:dyDescent="0.2">
      <c r="A1008" s="7" t="s">
        <v>1993</v>
      </c>
      <c r="B1008" s="8" t="s">
        <v>1994</v>
      </c>
    </row>
    <row r="1009" spans="1:2" x14ac:dyDescent="0.2">
      <c r="A1009" s="7" t="s">
        <v>1995</v>
      </c>
      <c r="B1009" s="8" t="s">
        <v>1996</v>
      </c>
    </row>
    <row r="1010" spans="1:2" x14ac:dyDescent="0.2">
      <c r="A1010" s="7" t="s">
        <v>1997</v>
      </c>
      <c r="B1010" s="8" t="s">
        <v>1998</v>
      </c>
    </row>
    <row r="1011" spans="1:2" x14ac:dyDescent="0.2">
      <c r="A1011" s="7" t="s">
        <v>1999</v>
      </c>
      <c r="B1011" s="8" t="s">
        <v>2000</v>
      </c>
    </row>
    <row r="1012" spans="1:2" x14ac:dyDescent="0.2">
      <c r="A1012" s="7" t="s">
        <v>2001</v>
      </c>
      <c r="B1012" s="8" t="s">
        <v>2002</v>
      </c>
    </row>
    <row r="1013" spans="1:2" x14ac:dyDescent="0.2">
      <c r="A1013" s="7" t="s">
        <v>2003</v>
      </c>
      <c r="B1013" s="8" t="s">
        <v>2004</v>
      </c>
    </row>
    <row r="1014" spans="1:2" x14ac:dyDescent="0.2">
      <c r="A1014" s="7" t="s">
        <v>2005</v>
      </c>
      <c r="B1014" s="8" t="s">
        <v>2006</v>
      </c>
    </row>
    <row r="1015" spans="1:2" x14ac:dyDescent="0.2">
      <c r="A1015" s="7" t="s">
        <v>2007</v>
      </c>
      <c r="B1015" s="8" t="s">
        <v>2008</v>
      </c>
    </row>
    <row r="1016" spans="1:2" x14ac:dyDescent="0.2">
      <c r="A1016" s="7" t="s">
        <v>2009</v>
      </c>
      <c r="B1016" s="8" t="s">
        <v>2010</v>
      </c>
    </row>
    <row r="1017" spans="1:2" x14ac:dyDescent="0.2">
      <c r="A1017" s="7" t="s">
        <v>2011</v>
      </c>
      <c r="B1017" s="8" t="s">
        <v>2012</v>
      </c>
    </row>
    <row r="1018" spans="1:2" x14ac:dyDescent="0.2">
      <c r="A1018" s="7" t="s">
        <v>2013</v>
      </c>
      <c r="B1018" s="8" t="s">
        <v>2014</v>
      </c>
    </row>
    <row r="1019" spans="1:2" x14ac:dyDescent="0.2">
      <c r="A1019" s="7" t="s">
        <v>2015</v>
      </c>
      <c r="B1019" s="8" t="s">
        <v>2016</v>
      </c>
    </row>
    <row r="1020" spans="1:2" x14ac:dyDescent="0.2">
      <c r="A1020" s="7" t="s">
        <v>2017</v>
      </c>
      <c r="B1020" s="8" t="s">
        <v>2018</v>
      </c>
    </row>
    <row r="1021" spans="1:2" x14ac:dyDescent="0.2">
      <c r="A1021" s="7" t="s">
        <v>2019</v>
      </c>
      <c r="B1021" s="8" t="s">
        <v>2020</v>
      </c>
    </row>
    <row r="1022" spans="1:2" x14ac:dyDescent="0.2">
      <c r="A1022" s="7" t="s">
        <v>2021</v>
      </c>
      <c r="B1022" s="8" t="s">
        <v>2022</v>
      </c>
    </row>
    <row r="1023" spans="1:2" x14ac:dyDescent="0.2">
      <c r="A1023" s="7" t="s">
        <v>2023</v>
      </c>
      <c r="B1023" s="8" t="s">
        <v>2024</v>
      </c>
    </row>
    <row r="1024" spans="1:2" x14ac:dyDescent="0.2">
      <c r="A1024" s="7" t="s">
        <v>2025</v>
      </c>
      <c r="B1024" s="8" t="s">
        <v>2026</v>
      </c>
    </row>
    <row r="1025" spans="1:2" x14ac:dyDescent="0.2">
      <c r="A1025" s="7" t="s">
        <v>2027</v>
      </c>
      <c r="B1025" s="8" t="s">
        <v>2028</v>
      </c>
    </row>
    <row r="1026" spans="1:2" x14ac:dyDescent="0.2">
      <c r="A1026" s="7" t="s">
        <v>2029</v>
      </c>
      <c r="B1026" s="8" t="s">
        <v>2030</v>
      </c>
    </row>
    <row r="1027" spans="1:2" x14ac:dyDescent="0.2">
      <c r="A1027" s="7" t="s">
        <v>2031</v>
      </c>
      <c r="B1027" s="8" t="s">
        <v>2032</v>
      </c>
    </row>
    <row r="1028" spans="1:2" x14ac:dyDescent="0.2">
      <c r="A1028" s="7" t="s">
        <v>2033</v>
      </c>
      <c r="B1028" s="8" t="s">
        <v>2034</v>
      </c>
    </row>
    <row r="1029" spans="1:2" x14ac:dyDescent="0.2">
      <c r="A1029" s="7" t="s">
        <v>2035</v>
      </c>
      <c r="B1029" s="8" t="s">
        <v>2036</v>
      </c>
    </row>
    <row r="1030" spans="1:2" x14ac:dyDescent="0.2">
      <c r="A1030" s="7" t="s">
        <v>2037</v>
      </c>
      <c r="B1030" s="8" t="s">
        <v>2038</v>
      </c>
    </row>
    <row r="1031" spans="1:2" x14ac:dyDescent="0.2">
      <c r="A1031" s="7" t="s">
        <v>2039</v>
      </c>
      <c r="B1031" s="8" t="s">
        <v>2040</v>
      </c>
    </row>
    <row r="1032" spans="1:2" x14ac:dyDescent="0.2">
      <c r="A1032" s="7" t="s">
        <v>2041</v>
      </c>
      <c r="B1032" s="8" t="s">
        <v>2042</v>
      </c>
    </row>
    <row r="1033" spans="1:2" x14ac:dyDescent="0.2">
      <c r="A1033" s="7" t="s">
        <v>2043</v>
      </c>
      <c r="B1033" s="8" t="s">
        <v>2044</v>
      </c>
    </row>
    <row r="1034" spans="1:2" x14ac:dyDescent="0.2">
      <c r="A1034" s="7" t="s">
        <v>2045</v>
      </c>
      <c r="B1034" s="8" t="s">
        <v>2046</v>
      </c>
    </row>
    <row r="1035" spans="1:2" x14ac:dyDescent="0.2">
      <c r="A1035" s="7" t="s">
        <v>2047</v>
      </c>
      <c r="B1035" s="8" t="s">
        <v>2048</v>
      </c>
    </row>
    <row r="1036" spans="1:2" x14ac:dyDescent="0.2">
      <c r="A1036" s="7" t="s">
        <v>2049</v>
      </c>
      <c r="B1036" s="8" t="s">
        <v>2050</v>
      </c>
    </row>
    <row r="1037" spans="1:2" x14ac:dyDescent="0.2">
      <c r="A1037" s="7" t="s">
        <v>2051</v>
      </c>
      <c r="B1037" s="8" t="s">
        <v>2052</v>
      </c>
    </row>
    <row r="1038" spans="1:2" x14ac:dyDescent="0.2">
      <c r="A1038" s="7" t="s">
        <v>2053</v>
      </c>
      <c r="B1038" s="8" t="s">
        <v>2054</v>
      </c>
    </row>
    <row r="1039" spans="1:2" x14ac:dyDescent="0.2">
      <c r="A1039" s="7" t="s">
        <v>2055</v>
      </c>
      <c r="B1039" s="8" t="s">
        <v>2056</v>
      </c>
    </row>
    <row r="1040" spans="1:2" x14ac:dyDescent="0.2">
      <c r="A1040" s="7" t="s">
        <v>2057</v>
      </c>
      <c r="B1040" s="8" t="s">
        <v>2058</v>
      </c>
    </row>
    <row r="1041" spans="1:2" x14ac:dyDescent="0.2">
      <c r="A1041" s="7" t="s">
        <v>2059</v>
      </c>
      <c r="B1041" s="8" t="s">
        <v>2060</v>
      </c>
    </row>
    <row r="1042" spans="1:2" x14ac:dyDescent="0.2">
      <c r="A1042" s="7" t="s">
        <v>2061</v>
      </c>
      <c r="B1042" s="8" t="s">
        <v>2062</v>
      </c>
    </row>
    <row r="1043" spans="1:2" x14ac:dyDescent="0.2">
      <c r="A1043" s="7" t="s">
        <v>2063</v>
      </c>
      <c r="B1043" s="8" t="s">
        <v>2064</v>
      </c>
    </row>
    <row r="1044" spans="1:2" x14ac:dyDescent="0.2">
      <c r="A1044" s="7" t="s">
        <v>2065</v>
      </c>
      <c r="B1044" s="8" t="s">
        <v>2066</v>
      </c>
    </row>
    <row r="1045" spans="1:2" x14ac:dyDescent="0.2">
      <c r="A1045" s="7" t="s">
        <v>2067</v>
      </c>
      <c r="B1045" s="8" t="s">
        <v>2068</v>
      </c>
    </row>
    <row r="1046" spans="1:2" x14ac:dyDescent="0.2">
      <c r="A1046" s="7" t="s">
        <v>2069</v>
      </c>
      <c r="B1046" s="8" t="s">
        <v>2070</v>
      </c>
    </row>
    <row r="1047" spans="1:2" x14ac:dyDescent="0.2">
      <c r="A1047" s="7" t="s">
        <v>2071</v>
      </c>
      <c r="B1047" s="8" t="s">
        <v>2072</v>
      </c>
    </row>
    <row r="1048" spans="1:2" x14ac:dyDescent="0.2">
      <c r="A1048" s="7" t="s">
        <v>2073</v>
      </c>
      <c r="B1048" s="8" t="s">
        <v>2074</v>
      </c>
    </row>
    <row r="1049" spans="1:2" x14ac:dyDescent="0.2">
      <c r="A1049" s="7" t="s">
        <v>2075</v>
      </c>
      <c r="B1049" s="8" t="s">
        <v>2076</v>
      </c>
    </row>
    <row r="1050" spans="1:2" x14ac:dyDescent="0.2">
      <c r="A1050" s="7" t="s">
        <v>2077</v>
      </c>
      <c r="B1050" s="8" t="s">
        <v>2078</v>
      </c>
    </row>
    <row r="1051" spans="1:2" x14ac:dyDescent="0.2">
      <c r="A1051" s="7" t="s">
        <v>2079</v>
      </c>
      <c r="B1051" s="8" t="s">
        <v>2080</v>
      </c>
    </row>
    <row r="1052" spans="1:2" x14ac:dyDescent="0.2">
      <c r="A1052" s="7" t="s">
        <v>2081</v>
      </c>
      <c r="B1052" s="8" t="s">
        <v>2082</v>
      </c>
    </row>
    <row r="1053" spans="1:2" x14ac:dyDescent="0.2">
      <c r="A1053" s="7" t="s">
        <v>2083</v>
      </c>
      <c r="B1053" s="8" t="s">
        <v>2084</v>
      </c>
    </row>
    <row r="1054" spans="1:2" x14ac:dyDescent="0.2">
      <c r="A1054" s="7" t="s">
        <v>2085</v>
      </c>
      <c r="B1054" s="8" t="s">
        <v>2086</v>
      </c>
    </row>
    <row r="1055" spans="1:2" x14ac:dyDescent="0.2">
      <c r="A1055" s="7" t="s">
        <v>2087</v>
      </c>
      <c r="B1055" s="8" t="s">
        <v>2088</v>
      </c>
    </row>
    <row r="1056" spans="1:2" x14ac:dyDescent="0.2">
      <c r="A1056" s="7" t="s">
        <v>2089</v>
      </c>
      <c r="B1056" s="8" t="s">
        <v>2090</v>
      </c>
    </row>
    <row r="1057" spans="1:2" x14ac:dyDescent="0.2">
      <c r="A1057" s="7" t="s">
        <v>2091</v>
      </c>
      <c r="B1057" s="8" t="s">
        <v>2092</v>
      </c>
    </row>
    <row r="1058" spans="1:2" x14ac:dyDescent="0.2">
      <c r="A1058" s="7" t="s">
        <v>2093</v>
      </c>
      <c r="B1058" s="8" t="s">
        <v>2094</v>
      </c>
    </row>
    <row r="1059" spans="1:2" x14ac:dyDescent="0.2">
      <c r="A1059" s="7" t="s">
        <v>2095</v>
      </c>
      <c r="B1059" s="8" t="s">
        <v>2096</v>
      </c>
    </row>
    <row r="1060" spans="1:2" x14ac:dyDescent="0.2">
      <c r="A1060" s="7" t="s">
        <v>2097</v>
      </c>
      <c r="B1060" s="8" t="s">
        <v>2098</v>
      </c>
    </row>
    <row r="1061" spans="1:2" x14ac:dyDescent="0.2">
      <c r="A1061" s="7" t="s">
        <v>2099</v>
      </c>
      <c r="B1061" s="8" t="s">
        <v>2100</v>
      </c>
    </row>
    <row r="1062" spans="1:2" x14ac:dyDescent="0.2">
      <c r="A1062" s="7" t="s">
        <v>2101</v>
      </c>
      <c r="B1062" s="8" t="s">
        <v>2102</v>
      </c>
    </row>
    <row r="1063" spans="1:2" x14ac:dyDescent="0.2">
      <c r="A1063" s="7" t="s">
        <v>2103</v>
      </c>
      <c r="B1063" s="8" t="s">
        <v>2104</v>
      </c>
    </row>
    <row r="1064" spans="1:2" x14ac:dyDescent="0.2">
      <c r="A1064" s="7" t="s">
        <v>2105</v>
      </c>
      <c r="B1064" s="8" t="s">
        <v>2106</v>
      </c>
    </row>
    <row r="1065" spans="1:2" x14ac:dyDescent="0.2">
      <c r="A1065" s="7" t="s">
        <v>2107</v>
      </c>
      <c r="B1065" s="8" t="s">
        <v>2108</v>
      </c>
    </row>
    <row r="1066" spans="1:2" x14ac:dyDescent="0.2">
      <c r="A1066" s="7" t="s">
        <v>2109</v>
      </c>
      <c r="B1066" s="8" t="s">
        <v>2110</v>
      </c>
    </row>
    <row r="1067" spans="1:2" x14ac:dyDescent="0.2">
      <c r="A1067" s="7" t="s">
        <v>2111</v>
      </c>
      <c r="B1067" s="8" t="s">
        <v>2112</v>
      </c>
    </row>
    <row r="1068" spans="1:2" x14ac:dyDescent="0.2">
      <c r="A1068" s="7" t="s">
        <v>2113</v>
      </c>
      <c r="B1068" s="8" t="s">
        <v>2114</v>
      </c>
    </row>
    <row r="1069" spans="1:2" x14ac:dyDescent="0.2">
      <c r="A1069" s="7" t="s">
        <v>2115</v>
      </c>
      <c r="B1069" s="8" t="s">
        <v>2116</v>
      </c>
    </row>
    <row r="1070" spans="1:2" x14ac:dyDescent="0.2">
      <c r="A1070" s="7" t="s">
        <v>2117</v>
      </c>
      <c r="B1070" s="8" t="s">
        <v>2118</v>
      </c>
    </row>
    <row r="1071" spans="1:2" x14ac:dyDescent="0.2">
      <c r="A1071" s="7" t="s">
        <v>2119</v>
      </c>
      <c r="B1071" s="8" t="s">
        <v>2120</v>
      </c>
    </row>
    <row r="1072" spans="1:2" x14ac:dyDescent="0.2">
      <c r="A1072" s="7" t="s">
        <v>2121</v>
      </c>
      <c r="B1072" s="8" t="s">
        <v>2122</v>
      </c>
    </row>
    <row r="1073" spans="1:2" x14ac:dyDescent="0.2">
      <c r="A1073" s="7" t="s">
        <v>2123</v>
      </c>
      <c r="B1073" s="8" t="s">
        <v>2124</v>
      </c>
    </row>
    <row r="1074" spans="1:2" x14ac:dyDescent="0.2">
      <c r="A1074" s="7" t="s">
        <v>2125</v>
      </c>
      <c r="B1074" s="8" t="s">
        <v>2126</v>
      </c>
    </row>
    <row r="1075" spans="1:2" x14ac:dyDescent="0.2">
      <c r="A1075" s="7" t="s">
        <v>2127</v>
      </c>
      <c r="B1075" s="8" t="s">
        <v>2128</v>
      </c>
    </row>
    <row r="1076" spans="1:2" x14ac:dyDescent="0.2">
      <c r="A1076" s="7" t="s">
        <v>2129</v>
      </c>
      <c r="B1076" s="8" t="s">
        <v>2130</v>
      </c>
    </row>
    <row r="1077" spans="1:2" x14ac:dyDescent="0.2">
      <c r="A1077" s="7" t="s">
        <v>2131</v>
      </c>
      <c r="B1077" s="8" t="s">
        <v>2132</v>
      </c>
    </row>
    <row r="1078" spans="1:2" x14ac:dyDescent="0.2">
      <c r="A1078" s="7" t="s">
        <v>2133</v>
      </c>
      <c r="B1078" s="8" t="s">
        <v>2134</v>
      </c>
    </row>
    <row r="1079" spans="1:2" x14ac:dyDescent="0.2">
      <c r="A1079" s="7" t="s">
        <v>2135</v>
      </c>
      <c r="B1079" s="8" t="s">
        <v>2136</v>
      </c>
    </row>
    <row r="1080" spans="1:2" x14ac:dyDescent="0.2">
      <c r="A1080" s="7" t="s">
        <v>2137</v>
      </c>
      <c r="B1080" s="8" t="s">
        <v>2138</v>
      </c>
    </row>
    <row r="1081" spans="1:2" x14ac:dyDescent="0.2">
      <c r="A1081" s="7" t="s">
        <v>2139</v>
      </c>
      <c r="B1081" s="8" t="s">
        <v>2140</v>
      </c>
    </row>
    <row r="1082" spans="1:2" x14ac:dyDescent="0.2">
      <c r="A1082" s="7" t="s">
        <v>2141</v>
      </c>
      <c r="B1082" s="8" t="s">
        <v>2142</v>
      </c>
    </row>
    <row r="1083" spans="1:2" x14ac:dyDescent="0.2">
      <c r="A1083" s="7" t="s">
        <v>2143</v>
      </c>
      <c r="B1083" s="8" t="s">
        <v>2144</v>
      </c>
    </row>
    <row r="1084" spans="1:2" x14ac:dyDescent="0.2">
      <c r="A1084" s="7" t="s">
        <v>2145</v>
      </c>
      <c r="B1084" s="8" t="s">
        <v>2146</v>
      </c>
    </row>
    <row r="1085" spans="1:2" x14ac:dyDescent="0.2">
      <c r="A1085" s="7" t="s">
        <v>2147</v>
      </c>
      <c r="B1085" s="8" t="s">
        <v>2148</v>
      </c>
    </row>
    <row r="1086" spans="1:2" x14ac:dyDescent="0.2">
      <c r="A1086" s="7" t="s">
        <v>2149</v>
      </c>
      <c r="B1086" s="8" t="s">
        <v>2150</v>
      </c>
    </row>
    <row r="1087" spans="1:2" x14ac:dyDescent="0.2">
      <c r="A1087" s="7" t="s">
        <v>2151</v>
      </c>
      <c r="B1087" s="8" t="s">
        <v>2152</v>
      </c>
    </row>
    <row r="1088" spans="1:2" x14ac:dyDescent="0.2">
      <c r="A1088" s="7" t="s">
        <v>2153</v>
      </c>
      <c r="B1088" s="8" t="s">
        <v>2154</v>
      </c>
    </row>
    <row r="1089" spans="1:2" x14ac:dyDescent="0.2">
      <c r="A1089" s="7" t="s">
        <v>2155</v>
      </c>
      <c r="B1089" s="8" t="s">
        <v>2156</v>
      </c>
    </row>
    <row r="1090" spans="1:2" x14ac:dyDescent="0.2">
      <c r="A1090" s="7" t="s">
        <v>2157</v>
      </c>
      <c r="B1090" s="8" t="s">
        <v>2158</v>
      </c>
    </row>
    <row r="1091" spans="1:2" x14ac:dyDescent="0.2">
      <c r="A1091" s="7" t="s">
        <v>2159</v>
      </c>
      <c r="B1091" s="8" t="s">
        <v>2160</v>
      </c>
    </row>
    <row r="1092" spans="1:2" x14ac:dyDescent="0.2">
      <c r="A1092" s="7" t="s">
        <v>2161</v>
      </c>
      <c r="B1092" s="8" t="s">
        <v>2162</v>
      </c>
    </row>
    <row r="1093" spans="1:2" x14ac:dyDescent="0.2">
      <c r="A1093" s="7" t="s">
        <v>2163</v>
      </c>
      <c r="B1093" s="8" t="s">
        <v>2164</v>
      </c>
    </row>
    <row r="1094" spans="1:2" x14ac:dyDescent="0.2">
      <c r="A1094" s="7" t="s">
        <v>2165</v>
      </c>
      <c r="B1094" s="8" t="s">
        <v>2166</v>
      </c>
    </row>
    <row r="1095" spans="1:2" x14ac:dyDescent="0.2">
      <c r="A1095" s="7" t="s">
        <v>2167</v>
      </c>
      <c r="B1095" s="8" t="s">
        <v>2168</v>
      </c>
    </row>
    <row r="1096" spans="1:2" x14ac:dyDescent="0.2">
      <c r="A1096" s="7" t="s">
        <v>2169</v>
      </c>
      <c r="B1096" s="8" t="s">
        <v>2170</v>
      </c>
    </row>
    <row r="1097" spans="1:2" x14ac:dyDescent="0.2">
      <c r="A1097" s="7" t="s">
        <v>2171</v>
      </c>
      <c r="B1097" s="8" t="s">
        <v>2172</v>
      </c>
    </row>
    <row r="1098" spans="1:2" x14ac:dyDescent="0.2">
      <c r="A1098" s="7" t="s">
        <v>2173</v>
      </c>
      <c r="B1098" s="8" t="s">
        <v>2174</v>
      </c>
    </row>
    <row r="1099" spans="1:2" x14ac:dyDescent="0.2">
      <c r="A1099" s="7" t="s">
        <v>2175</v>
      </c>
      <c r="B1099" s="8" t="s">
        <v>2176</v>
      </c>
    </row>
    <row r="1100" spans="1:2" x14ac:dyDescent="0.2">
      <c r="A1100" s="7" t="s">
        <v>2177</v>
      </c>
      <c r="B1100" s="8" t="s">
        <v>2178</v>
      </c>
    </row>
    <row r="1101" spans="1:2" x14ac:dyDescent="0.2">
      <c r="A1101" s="7" t="s">
        <v>2179</v>
      </c>
      <c r="B1101" s="8" t="s">
        <v>2180</v>
      </c>
    </row>
    <row r="1102" spans="1:2" x14ac:dyDescent="0.2">
      <c r="A1102" s="7" t="s">
        <v>2181</v>
      </c>
      <c r="B1102" s="8" t="s">
        <v>2182</v>
      </c>
    </row>
    <row r="1103" spans="1:2" x14ac:dyDescent="0.2">
      <c r="A1103" s="7" t="s">
        <v>2183</v>
      </c>
      <c r="B1103" s="8" t="s">
        <v>2184</v>
      </c>
    </row>
    <row r="1104" spans="1:2" x14ac:dyDescent="0.2">
      <c r="A1104" s="7" t="s">
        <v>2185</v>
      </c>
      <c r="B1104" s="8" t="s">
        <v>2186</v>
      </c>
    </row>
    <row r="1105" spans="1:2" x14ac:dyDescent="0.2">
      <c r="A1105" s="7" t="s">
        <v>2187</v>
      </c>
      <c r="B1105" s="8" t="s">
        <v>2188</v>
      </c>
    </row>
    <row r="1106" spans="1:2" x14ac:dyDescent="0.2">
      <c r="A1106" s="7" t="s">
        <v>2189</v>
      </c>
      <c r="B1106" s="8" t="s">
        <v>2190</v>
      </c>
    </row>
    <row r="1107" spans="1:2" x14ac:dyDescent="0.2">
      <c r="A1107" s="7" t="s">
        <v>2191</v>
      </c>
      <c r="B1107" s="8" t="s">
        <v>2192</v>
      </c>
    </row>
    <row r="1108" spans="1:2" x14ac:dyDescent="0.2">
      <c r="A1108" s="7" t="s">
        <v>2193</v>
      </c>
      <c r="B1108" s="8" t="s">
        <v>2194</v>
      </c>
    </row>
    <row r="1109" spans="1:2" x14ac:dyDescent="0.2">
      <c r="A1109" s="7" t="s">
        <v>2195</v>
      </c>
      <c r="B1109" s="8" t="s">
        <v>2196</v>
      </c>
    </row>
    <row r="1110" spans="1:2" x14ac:dyDescent="0.2">
      <c r="A1110" s="7" t="s">
        <v>2197</v>
      </c>
      <c r="B1110" s="8" t="s">
        <v>2198</v>
      </c>
    </row>
    <row r="1111" spans="1:2" x14ac:dyDescent="0.2">
      <c r="A1111" s="7" t="s">
        <v>2199</v>
      </c>
      <c r="B1111" s="8" t="s">
        <v>2200</v>
      </c>
    </row>
    <row r="1112" spans="1:2" x14ac:dyDescent="0.2">
      <c r="A1112" s="7" t="s">
        <v>2201</v>
      </c>
      <c r="B1112" s="8" t="s">
        <v>2202</v>
      </c>
    </row>
    <row r="1113" spans="1:2" x14ac:dyDescent="0.2">
      <c r="A1113" s="7" t="s">
        <v>2203</v>
      </c>
      <c r="B1113" s="8" t="s">
        <v>2204</v>
      </c>
    </row>
    <row r="1114" spans="1:2" x14ac:dyDescent="0.2">
      <c r="A1114" s="7" t="s">
        <v>2205</v>
      </c>
      <c r="B1114" s="8" t="s">
        <v>2206</v>
      </c>
    </row>
    <row r="1115" spans="1:2" x14ac:dyDescent="0.2">
      <c r="A1115" s="7" t="s">
        <v>2207</v>
      </c>
      <c r="B1115" s="8" t="s">
        <v>2208</v>
      </c>
    </row>
    <row r="1116" spans="1:2" x14ac:dyDescent="0.2">
      <c r="A1116" s="7" t="s">
        <v>2209</v>
      </c>
      <c r="B1116" s="8" t="s">
        <v>2210</v>
      </c>
    </row>
    <row r="1117" spans="1:2" x14ac:dyDescent="0.2">
      <c r="A1117" s="7" t="s">
        <v>2211</v>
      </c>
      <c r="B1117" s="8" t="s">
        <v>2212</v>
      </c>
    </row>
    <row r="1118" spans="1:2" x14ac:dyDescent="0.2">
      <c r="A1118" s="7" t="s">
        <v>2213</v>
      </c>
      <c r="B1118" s="8" t="s">
        <v>2214</v>
      </c>
    </row>
    <row r="1119" spans="1:2" x14ac:dyDescent="0.2">
      <c r="A1119" s="7" t="s">
        <v>2215</v>
      </c>
      <c r="B1119" s="8" t="s">
        <v>2216</v>
      </c>
    </row>
    <row r="1120" spans="1:2" x14ac:dyDescent="0.2">
      <c r="A1120" s="7" t="s">
        <v>2217</v>
      </c>
      <c r="B1120" s="8" t="s">
        <v>2218</v>
      </c>
    </row>
    <row r="1121" spans="1:2" x14ac:dyDescent="0.2">
      <c r="A1121" s="7" t="s">
        <v>2219</v>
      </c>
      <c r="B1121" s="8" t="s">
        <v>2220</v>
      </c>
    </row>
    <row r="1122" spans="1:2" x14ac:dyDescent="0.2">
      <c r="A1122" s="7" t="s">
        <v>2221</v>
      </c>
      <c r="B1122" s="8" t="s">
        <v>2222</v>
      </c>
    </row>
    <row r="1123" spans="1:2" x14ac:dyDescent="0.2">
      <c r="A1123" s="7" t="s">
        <v>2223</v>
      </c>
      <c r="B1123" s="8" t="s">
        <v>2224</v>
      </c>
    </row>
    <row r="1124" spans="1:2" x14ac:dyDescent="0.2">
      <c r="A1124" s="7" t="s">
        <v>2225</v>
      </c>
      <c r="B1124" s="8" t="s">
        <v>2226</v>
      </c>
    </row>
    <row r="1125" spans="1:2" x14ac:dyDescent="0.2">
      <c r="A1125" s="7" t="s">
        <v>2227</v>
      </c>
      <c r="B1125" s="8" t="s">
        <v>2228</v>
      </c>
    </row>
    <row r="1126" spans="1:2" x14ac:dyDescent="0.2">
      <c r="A1126" s="7" t="s">
        <v>2229</v>
      </c>
      <c r="B1126" s="8" t="s">
        <v>2230</v>
      </c>
    </row>
    <row r="1127" spans="1:2" x14ac:dyDescent="0.2">
      <c r="A1127" s="7" t="s">
        <v>2231</v>
      </c>
      <c r="B1127" s="8" t="s">
        <v>2232</v>
      </c>
    </row>
    <row r="1128" spans="1:2" x14ac:dyDescent="0.2">
      <c r="A1128" s="7" t="s">
        <v>2233</v>
      </c>
      <c r="B1128" s="8" t="s">
        <v>2234</v>
      </c>
    </row>
    <row r="1129" spans="1:2" x14ac:dyDescent="0.2">
      <c r="A1129" s="7" t="s">
        <v>2235</v>
      </c>
      <c r="B1129" s="8" t="s">
        <v>2236</v>
      </c>
    </row>
    <row r="1130" spans="1:2" x14ac:dyDescent="0.2">
      <c r="A1130" s="7" t="s">
        <v>2237</v>
      </c>
      <c r="B1130" s="8" t="s">
        <v>2238</v>
      </c>
    </row>
    <row r="1131" spans="1:2" x14ac:dyDescent="0.2">
      <c r="A1131" s="7" t="s">
        <v>2239</v>
      </c>
      <c r="B1131" s="8" t="s">
        <v>2240</v>
      </c>
    </row>
    <row r="1132" spans="1:2" x14ac:dyDescent="0.2">
      <c r="A1132" s="7" t="s">
        <v>2241</v>
      </c>
      <c r="B1132" s="8" t="s">
        <v>2242</v>
      </c>
    </row>
    <row r="1133" spans="1:2" x14ac:dyDescent="0.2">
      <c r="A1133" s="7" t="s">
        <v>2243</v>
      </c>
      <c r="B1133" s="8" t="s">
        <v>2244</v>
      </c>
    </row>
    <row r="1134" spans="1:2" x14ac:dyDescent="0.2">
      <c r="A1134" s="7" t="s">
        <v>2245</v>
      </c>
      <c r="B1134" s="8" t="s">
        <v>2246</v>
      </c>
    </row>
    <row r="1135" spans="1:2" x14ac:dyDescent="0.2">
      <c r="A1135" s="7" t="s">
        <v>2247</v>
      </c>
      <c r="B1135" s="8" t="s">
        <v>2248</v>
      </c>
    </row>
    <row r="1136" spans="1:2" x14ac:dyDescent="0.2">
      <c r="A1136" s="7" t="s">
        <v>2249</v>
      </c>
      <c r="B1136" s="8" t="s">
        <v>2250</v>
      </c>
    </row>
    <row r="1137" spans="1:2" x14ac:dyDescent="0.2">
      <c r="A1137" s="7" t="s">
        <v>2251</v>
      </c>
      <c r="B1137" s="8" t="s">
        <v>2252</v>
      </c>
    </row>
    <row r="1138" spans="1:2" x14ac:dyDescent="0.2">
      <c r="A1138" s="7" t="s">
        <v>2253</v>
      </c>
      <c r="B1138" s="8" t="s">
        <v>2254</v>
      </c>
    </row>
    <row r="1139" spans="1:2" x14ac:dyDescent="0.2">
      <c r="A1139" s="7" t="s">
        <v>2255</v>
      </c>
      <c r="B1139" s="8" t="s">
        <v>2256</v>
      </c>
    </row>
    <row r="1140" spans="1:2" x14ac:dyDescent="0.2">
      <c r="A1140" s="7" t="s">
        <v>2257</v>
      </c>
      <c r="B1140" s="8" t="s">
        <v>2258</v>
      </c>
    </row>
    <row r="1141" spans="1:2" x14ac:dyDescent="0.2">
      <c r="A1141" s="7" t="s">
        <v>2259</v>
      </c>
      <c r="B1141" s="8" t="s">
        <v>2260</v>
      </c>
    </row>
    <row r="1142" spans="1:2" x14ac:dyDescent="0.2">
      <c r="A1142" s="7" t="s">
        <v>2261</v>
      </c>
      <c r="B1142" s="8" t="s">
        <v>2262</v>
      </c>
    </row>
    <row r="1143" spans="1:2" x14ac:dyDescent="0.2">
      <c r="A1143" s="7" t="s">
        <v>2263</v>
      </c>
      <c r="B1143" s="8" t="s">
        <v>2264</v>
      </c>
    </row>
    <row r="1144" spans="1:2" x14ac:dyDescent="0.2">
      <c r="A1144" s="7" t="s">
        <v>2265</v>
      </c>
      <c r="B1144" s="8" t="s">
        <v>2266</v>
      </c>
    </row>
    <row r="1145" spans="1:2" x14ac:dyDescent="0.2">
      <c r="A1145" s="7" t="s">
        <v>2267</v>
      </c>
      <c r="B1145" s="8" t="s">
        <v>2268</v>
      </c>
    </row>
    <row r="1146" spans="1:2" x14ac:dyDescent="0.2">
      <c r="A1146" s="7" t="s">
        <v>2269</v>
      </c>
      <c r="B1146" s="8" t="s">
        <v>2270</v>
      </c>
    </row>
    <row r="1147" spans="1:2" x14ac:dyDescent="0.2">
      <c r="A1147" s="7" t="s">
        <v>2271</v>
      </c>
      <c r="B1147" s="8" t="s">
        <v>2272</v>
      </c>
    </row>
    <row r="1148" spans="1:2" x14ac:dyDescent="0.2">
      <c r="A1148" s="7" t="s">
        <v>2273</v>
      </c>
      <c r="B1148" s="8" t="s">
        <v>2274</v>
      </c>
    </row>
    <row r="1149" spans="1:2" x14ac:dyDescent="0.2">
      <c r="A1149" s="7" t="s">
        <v>2275</v>
      </c>
      <c r="B1149" s="8" t="s">
        <v>2276</v>
      </c>
    </row>
    <row r="1150" spans="1:2" x14ac:dyDescent="0.2">
      <c r="A1150" s="7" t="s">
        <v>2277</v>
      </c>
      <c r="B1150" s="8" t="s">
        <v>2278</v>
      </c>
    </row>
    <row r="1151" spans="1:2" x14ac:dyDescent="0.2">
      <c r="A1151" s="7" t="s">
        <v>2279</v>
      </c>
      <c r="B1151" s="8" t="s">
        <v>2280</v>
      </c>
    </row>
    <row r="1152" spans="1:2" x14ac:dyDescent="0.2">
      <c r="A1152" s="7" t="s">
        <v>2281</v>
      </c>
      <c r="B1152" s="8" t="s">
        <v>2282</v>
      </c>
    </row>
    <row r="1153" spans="1:2" x14ac:dyDescent="0.2">
      <c r="A1153" s="7" t="s">
        <v>2283</v>
      </c>
      <c r="B1153" s="8" t="s">
        <v>2284</v>
      </c>
    </row>
    <row r="1154" spans="1:2" x14ac:dyDescent="0.2">
      <c r="A1154" s="7" t="s">
        <v>2285</v>
      </c>
      <c r="B1154" s="8" t="s">
        <v>2286</v>
      </c>
    </row>
    <row r="1155" spans="1:2" x14ac:dyDescent="0.2">
      <c r="A1155" s="7" t="s">
        <v>2287</v>
      </c>
      <c r="B1155" s="8" t="s">
        <v>2288</v>
      </c>
    </row>
    <row r="1156" spans="1:2" x14ac:dyDescent="0.2">
      <c r="A1156" s="7" t="s">
        <v>2289</v>
      </c>
      <c r="B1156" s="8" t="s">
        <v>2290</v>
      </c>
    </row>
    <row r="1157" spans="1:2" x14ac:dyDescent="0.2">
      <c r="A1157" s="7" t="s">
        <v>2291</v>
      </c>
      <c r="B1157" s="8" t="s">
        <v>2292</v>
      </c>
    </row>
    <row r="1158" spans="1:2" x14ac:dyDescent="0.2">
      <c r="A1158" s="7" t="s">
        <v>2293</v>
      </c>
      <c r="B1158" s="8" t="s">
        <v>2294</v>
      </c>
    </row>
    <row r="1159" spans="1:2" x14ac:dyDescent="0.2">
      <c r="A1159" s="7" t="s">
        <v>2295</v>
      </c>
      <c r="B1159" s="8" t="s">
        <v>2296</v>
      </c>
    </row>
    <row r="1160" spans="1:2" x14ac:dyDescent="0.2">
      <c r="A1160" s="7" t="s">
        <v>2297</v>
      </c>
      <c r="B1160" s="8" t="s">
        <v>2298</v>
      </c>
    </row>
    <row r="1161" spans="1:2" x14ac:dyDescent="0.2">
      <c r="A1161" s="7" t="s">
        <v>2299</v>
      </c>
      <c r="B1161" s="8" t="s">
        <v>2300</v>
      </c>
    </row>
    <row r="1162" spans="1:2" x14ac:dyDescent="0.2">
      <c r="A1162" s="7" t="s">
        <v>2301</v>
      </c>
      <c r="B1162" s="8" t="s">
        <v>2302</v>
      </c>
    </row>
    <row r="1163" spans="1:2" x14ac:dyDescent="0.2">
      <c r="A1163" s="7" t="s">
        <v>2303</v>
      </c>
      <c r="B1163" s="8" t="s">
        <v>2304</v>
      </c>
    </row>
    <row r="1164" spans="1:2" x14ac:dyDescent="0.2">
      <c r="A1164" s="7" t="s">
        <v>2305</v>
      </c>
      <c r="B1164" s="8" t="s">
        <v>2306</v>
      </c>
    </row>
    <row r="1165" spans="1:2" x14ac:dyDescent="0.2">
      <c r="A1165" s="7" t="s">
        <v>2307</v>
      </c>
      <c r="B1165" s="8" t="s">
        <v>2308</v>
      </c>
    </row>
    <row r="1166" spans="1:2" x14ac:dyDescent="0.2">
      <c r="A1166" s="7" t="s">
        <v>2309</v>
      </c>
      <c r="B1166" s="8" t="s">
        <v>2310</v>
      </c>
    </row>
    <row r="1167" spans="1:2" x14ac:dyDescent="0.2">
      <c r="A1167" s="7" t="s">
        <v>2311</v>
      </c>
      <c r="B1167" s="8" t="s">
        <v>2312</v>
      </c>
    </row>
    <row r="1168" spans="1:2" x14ac:dyDescent="0.2">
      <c r="A1168" s="7" t="s">
        <v>2313</v>
      </c>
      <c r="B1168" s="8" t="s">
        <v>2314</v>
      </c>
    </row>
    <row r="1169" spans="1:2" x14ac:dyDescent="0.2">
      <c r="A1169" s="7" t="s">
        <v>2315</v>
      </c>
      <c r="B1169" s="8" t="s">
        <v>2316</v>
      </c>
    </row>
    <row r="1170" spans="1:2" x14ac:dyDescent="0.2">
      <c r="A1170" s="7" t="s">
        <v>2317</v>
      </c>
      <c r="B1170" s="8" t="s">
        <v>2318</v>
      </c>
    </row>
    <row r="1171" spans="1:2" x14ac:dyDescent="0.2">
      <c r="A1171" s="7" t="s">
        <v>2319</v>
      </c>
      <c r="B1171" s="8" t="s">
        <v>2320</v>
      </c>
    </row>
    <row r="1172" spans="1:2" x14ac:dyDescent="0.2">
      <c r="A1172" s="7" t="s">
        <v>2321</v>
      </c>
      <c r="B1172" s="8" t="s">
        <v>2322</v>
      </c>
    </row>
    <row r="1173" spans="1:2" x14ac:dyDescent="0.2">
      <c r="A1173" s="7" t="s">
        <v>2323</v>
      </c>
      <c r="B1173" s="8" t="s">
        <v>2324</v>
      </c>
    </row>
    <row r="1174" spans="1:2" x14ac:dyDescent="0.2">
      <c r="A1174" s="7" t="s">
        <v>2325</v>
      </c>
      <c r="B1174" s="8" t="s">
        <v>2326</v>
      </c>
    </row>
    <row r="1175" spans="1:2" x14ac:dyDescent="0.2">
      <c r="A1175" s="7" t="s">
        <v>2327</v>
      </c>
      <c r="B1175" s="8" t="s">
        <v>2328</v>
      </c>
    </row>
    <row r="1176" spans="1:2" x14ac:dyDescent="0.2">
      <c r="A1176" s="7" t="s">
        <v>2329</v>
      </c>
      <c r="B1176" s="8" t="s">
        <v>2330</v>
      </c>
    </row>
    <row r="1177" spans="1:2" x14ac:dyDescent="0.2">
      <c r="A1177" s="7" t="s">
        <v>2331</v>
      </c>
      <c r="B1177" s="8" t="s">
        <v>2332</v>
      </c>
    </row>
    <row r="1178" spans="1:2" x14ac:dyDescent="0.2">
      <c r="A1178" s="7" t="s">
        <v>2333</v>
      </c>
      <c r="B1178" s="8" t="s">
        <v>2334</v>
      </c>
    </row>
    <row r="1179" spans="1:2" x14ac:dyDescent="0.2">
      <c r="A1179" s="7" t="s">
        <v>2335</v>
      </c>
      <c r="B1179" s="8" t="s">
        <v>2336</v>
      </c>
    </row>
    <row r="1180" spans="1:2" x14ac:dyDescent="0.2">
      <c r="A1180" s="7" t="s">
        <v>2337</v>
      </c>
      <c r="B1180" s="8" t="s">
        <v>2338</v>
      </c>
    </row>
    <row r="1181" spans="1:2" x14ac:dyDescent="0.2">
      <c r="A1181" s="7" t="s">
        <v>2339</v>
      </c>
      <c r="B1181" s="8" t="s">
        <v>2340</v>
      </c>
    </row>
    <row r="1182" spans="1:2" x14ac:dyDescent="0.2">
      <c r="A1182" s="7" t="s">
        <v>2341</v>
      </c>
      <c r="B1182" s="8" t="s">
        <v>2342</v>
      </c>
    </row>
    <row r="1183" spans="1:2" x14ac:dyDescent="0.2">
      <c r="A1183" s="7" t="s">
        <v>2343</v>
      </c>
      <c r="B1183" s="8" t="s">
        <v>2344</v>
      </c>
    </row>
    <row r="1184" spans="1:2" x14ac:dyDescent="0.2">
      <c r="A1184" s="7" t="s">
        <v>2345</v>
      </c>
      <c r="B1184" s="8" t="s">
        <v>2346</v>
      </c>
    </row>
    <row r="1185" spans="1:2" x14ac:dyDescent="0.2">
      <c r="A1185" s="7" t="s">
        <v>2347</v>
      </c>
      <c r="B1185" s="8" t="s">
        <v>2348</v>
      </c>
    </row>
    <row r="1186" spans="1:2" x14ac:dyDescent="0.2">
      <c r="A1186" s="7" t="s">
        <v>2349</v>
      </c>
      <c r="B1186" s="8" t="s">
        <v>2350</v>
      </c>
    </row>
    <row r="1187" spans="1:2" x14ac:dyDescent="0.2">
      <c r="A1187" s="7" t="s">
        <v>2351</v>
      </c>
      <c r="B1187" s="8" t="s">
        <v>2352</v>
      </c>
    </row>
    <row r="1188" spans="1:2" x14ac:dyDescent="0.2">
      <c r="A1188" s="7" t="s">
        <v>2353</v>
      </c>
      <c r="B1188" s="8" t="s">
        <v>2354</v>
      </c>
    </row>
    <row r="1189" spans="1:2" x14ac:dyDescent="0.2">
      <c r="A1189" s="7" t="s">
        <v>2355</v>
      </c>
      <c r="B1189" s="8" t="s">
        <v>2356</v>
      </c>
    </row>
    <row r="1190" spans="1:2" x14ac:dyDescent="0.2">
      <c r="A1190" s="7" t="s">
        <v>2357</v>
      </c>
      <c r="B1190" s="8" t="s">
        <v>2358</v>
      </c>
    </row>
    <row r="1191" spans="1:2" x14ac:dyDescent="0.2">
      <c r="A1191" s="7" t="s">
        <v>2359</v>
      </c>
      <c r="B1191" s="8" t="s">
        <v>2360</v>
      </c>
    </row>
    <row r="1192" spans="1:2" x14ac:dyDescent="0.2">
      <c r="A1192" s="7" t="s">
        <v>2361</v>
      </c>
      <c r="B1192" s="8" t="s">
        <v>2362</v>
      </c>
    </row>
    <row r="1193" spans="1:2" x14ac:dyDescent="0.2">
      <c r="A1193" s="7" t="s">
        <v>2363</v>
      </c>
      <c r="B1193" s="8" t="s">
        <v>2364</v>
      </c>
    </row>
    <row r="1194" spans="1:2" x14ac:dyDescent="0.2">
      <c r="A1194" s="7" t="s">
        <v>2365</v>
      </c>
      <c r="B1194" s="8" t="s">
        <v>2366</v>
      </c>
    </row>
    <row r="1195" spans="1:2" x14ac:dyDescent="0.2">
      <c r="A1195" s="7" t="s">
        <v>2367</v>
      </c>
      <c r="B1195" s="8" t="s">
        <v>2368</v>
      </c>
    </row>
    <row r="1196" spans="1:2" x14ac:dyDescent="0.2">
      <c r="A1196" s="7" t="s">
        <v>2369</v>
      </c>
      <c r="B1196" s="8" t="s">
        <v>2370</v>
      </c>
    </row>
    <row r="1197" spans="1:2" x14ac:dyDescent="0.2">
      <c r="A1197" s="7" t="s">
        <v>2371</v>
      </c>
      <c r="B1197" s="8" t="s">
        <v>2372</v>
      </c>
    </row>
    <row r="1198" spans="1:2" x14ac:dyDescent="0.2">
      <c r="A1198" s="7" t="s">
        <v>2373</v>
      </c>
      <c r="B1198" s="8" t="s">
        <v>2374</v>
      </c>
    </row>
    <row r="1199" spans="1:2" x14ac:dyDescent="0.2">
      <c r="A1199" s="7" t="s">
        <v>2375</v>
      </c>
      <c r="B1199" s="8" t="s">
        <v>2376</v>
      </c>
    </row>
    <row r="1200" spans="1:2" x14ac:dyDescent="0.2">
      <c r="A1200" s="7" t="s">
        <v>2377</v>
      </c>
      <c r="B1200" s="8" t="s">
        <v>2378</v>
      </c>
    </row>
    <row r="1201" spans="1:2" x14ac:dyDescent="0.2">
      <c r="A1201" s="7" t="s">
        <v>2379</v>
      </c>
      <c r="B1201" s="8" t="s">
        <v>2380</v>
      </c>
    </row>
    <row r="1202" spans="1:2" x14ac:dyDescent="0.2">
      <c r="A1202" s="7" t="s">
        <v>2381</v>
      </c>
      <c r="B1202" s="8" t="s">
        <v>2382</v>
      </c>
    </row>
    <row r="1203" spans="1:2" x14ac:dyDescent="0.2">
      <c r="A1203" s="7" t="s">
        <v>2383</v>
      </c>
      <c r="B1203" s="8" t="s">
        <v>2384</v>
      </c>
    </row>
    <row r="1204" spans="1:2" x14ac:dyDescent="0.2">
      <c r="A1204" s="7" t="s">
        <v>2385</v>
      </c>
      <c r="B1204" s="8" t="s">
        <v>2386</v>
      </c>
    </row>
    <row r="1205" spans="1:2" x14ac:dyDescent="0.2">
      <c r="A1205" s="7" t="s">
        <v>2387</v>
      </c>
      <c r="B1205" s="8" t="s">
        <v>2388</v>
      </c>
    </row>
    <row r="1206" spans="1:2" x14ac:dyDescent="0.2">
      <c r="A1206" s="7" t="s">
        <v>2389</v>
      </c>
      <c r="B1206" s="8" t="s">
        <v>2390</v>
      </c>
    </row>
    <row r="1207" spans="1:2" x14ac:dyDescent="0.2">
      <c r="A1207" s="7" t="s">
        <v>2391</v>
      </c>
      <c r="B1207" s="8" t="s">
        <v>2392</v>
      </c>
    </row>
    <row r="1208" spans="1:2" x14ac:dyDescent="0.2">
      <c r="A1208" s="7" t="s">
        <v>2393</v>
      </c>
      <c r="B1208" s="8" t="s">
        <v>2394</v>
      </c>
    </row>
    <row r="1209" spans="1:2" x14ac:dyDescent="0.2">
      <c r="A1209" s="7" t="s">
        <v>2395</v>
      </c>
      <c r="B1209" s="8" t="s">
        <v>2396</v>
      </c>
    </row>
    <row r="1210" spans="1:2" x14ac:dyDescent="0.2">
      <c r="A1210" s="7" t="s">
        <v>2397</v>
      </c>
      <c r="B1210" s="8" t="s">
        <v>2398</v>
      </c>
    </row>
    <row r="1211" spans="1:2" x14ac:dyDescent="0.2">
      <c r="A1211" s="7" t="s">
        <v>2399</v>
      </c>
      <c r="B1211" s="8" t="s">
        <v>2400</v>
      </c>
    </row>
    <row r="1212" spans="1:2" x14ac:dyDescent="0.2">
      <c r="A1212" s="7" t="s">
        <v>2401</v>
      </c>
      <c r="B1212" s="8" t="s">
        <v>2402</v>
      </c>
    </row>
    <row r="1213" spans="1:2" x14ac:dyDescent="0.2">
      <c r="A1213" s="7" t="s">
        <v>2403</v>
      </c>
      <c r="B1213" s="8" t="s">
        <v>2404</v>
      </c>
    </row>
    <row r="1214" spans="1:2" x14ac:dyDescent="0.2">
      <c r="A1214" s="7" t="s">
        <v>2405</v>
      </c>
      <c r="B1214" s="8" t="s">
        <v>2406</v>
      </c>
    </row>
    <row r="1215" spans="1:2" x14ac:dyDescent="0.2">
      <c r="A1215" s="7" t="s">
        <v>2407</v>
      </c>
      <c r="B1215" s="8" t="s">
        <v>2408</v>
      </c>
    </row>
    <row r="1216" spans="1:2" x14ac:dyDescent="0.2">
      <c r="A1216" s="7" t="s">
        <v>2409</v>
      </c>
      <c r="B1216" s="8" t="s">
        <v>2410</v>
      </c>
    </row>
    <row r="1217" spans="1:2" x14ac:dyDescent="0.2">
      <c r="A1217" s="7" t="s">
        <v>2411</v>
      </c>
      <c r="B1217" s="8" t="s">
        <v>2412</v>
      </c>
    </row>
    <row r="1218" spans="1:2" x14ac:dyDescent="0.2">
      <c r="A1218" s="7" t="s">
        <v>2413</v>
      </c>
      <c r="B1218" s="8" t="s">
        <v>2414</v>
      </c>
    </row>
    <row r="1219" spans="1:2" x14ac:dyDescent="0.2">
      <c r="A1219" s="7" t="s">
        <v>2415</v>
      </c>
      <c r="B1219" s="8" t="s">
        <v>2416</v>
      </c>
    </row>
    <row r="1220" spans="1:2" x14ac:dyDescent="0.2">
      <c r="A1220" s="7" t="s">
        <v>2417</v>
      </c>
      <c r="B1220" s="8" t="s">
        <v>2418</v>
      </c>
    </row>
    <row r="1221" spans="1:2" x14ac:dyDescent="0.2">
      <c r="A1221" s="7" t="s">
        <v>2419</v>
      </c>
      <c r="B1221" s="8" t="s">
        <v>2420</v>
      </c>
    </row>
    <row r="1222" spans="1:2" x14ac:dyDescent="0.2">
      <c r="A1222" s="7" t="s">
        <v>2421</v>
      </c>
      <c r="B1222" s="8" t="s">
        <v>2422</v>
      </c>
    </row>
    <row r="1223" spans="1:2" x14ac:dyDescent="0.2">
      <c r="A1223" s="7" t="s">
        <v>2423</v>
      </c>
      <c r="B1223" s="8" t="s">
        <v>2424</v>
      </c>
    </row>
    <row r="1224" spans="1:2" x14ac:dyDescent="0.2">
      <c r="A1224" s="7" t="s">
        <v>2425</v>
      </c>
      <c r="B1224" s="8" t="s">
        <v>2426</v>
      </c>
    </row>
    <row r="1225" spans="1:2" x14ac:dyDescent="0.2">
      <c r="A1225" s="7" t="s">
        <v>2427</v>
      </c>
      <c r="B1225" s="8" t="s">
        <v>2428</v>
      </c>
    </row>
    <row r="1226" spans="1:2" x14ac:dyDescent="0.2">
      <c r="A1226" s="7" t="s">
        <v>2429</v>
      </c>
      <c r="B1226" s="8" t="s">
        <v>2430</v>
      </c>
    </row>
    <row r="1227" spans="1:2" x14ac:dyDescent="0.2">
      <c r="A1227" s="7" t="s">
        <v>2431</v>
      </c>
      <c r="B1227" s="8" t="s">
        <v>2432</v>
      </c>
    </row>
    <row r="1228" spans="1:2" x14ac:dyDescent="0.2">
      <c r="A1228" s="7" t="s">
        <v>2433</v>
      </c>
      <c r="B1228" s="8" t="s">
        <v>2434</v>
      </c>
    </row>
    <row r="1229" spans="1:2" x14ac:dyDescent="0.2">
      <c r="A1229" s="7" t="s">
        <v>2435</v>
      </c>
      <c r="B1229" s="8" t="s">
        <v>2436</v>
      </c>
    </row>
    <row r="1230" spans="1:2" x14ac:dyDescent="0.2">
      <c r="A1230" s="7" t="s">
        <v>2437</v>
      </c>
      <c r="B1230" s="8" t="s">
        <v>2438</v>
      </c>
    </row>
    <row r="1231" spans="1:2" x14ac:dyDescent="0.2">
      <c r="A1231" s="7" t="s">
        <v>2439</v>
      </c>
      <c r="B1231" s="8" t="s">
        <v>2440</v>
      </c>
    </row>
    <row r="1232" spans="1:2" x14ac:dyDescent="0.2">
      <c r="A1232" s="7" t="s">
        <v>2441</v>
      </c>
      <c r="B1232" s="8" t="s">
        <v>2442</v>
      </c>
    </row>
    <row r="1233" spans="1:2" x14ac:dyDescent="0.2">
      <c r="A1233" s="7" t="s">
        <v>2443</v>
      </c>
      <c r="B1233" s="8" t="s">
        <v>2444</v>
      </c>
    </row>
    <row r="1234" spans="1:2" x14ac:dyDescent="0.2">
      <c r="A1234" s="7" t="s">
        <v>2445</v>
      </c>
      <c r="B1234" s="8" t="s">
        <v>2446</v>
      </c>
    </row>
    <row r="1235" spans="1:2" x14ac:dyDescent="0.2">
      <c r="A1235" s="7" t="s">
        <v>2447</v>
      </c>
      <c r="B1235" s="8" t="s">
        <v>2448</v>
      </c>
    </row>
    <row r="1236" spans="1:2" x14ac:dyDescent="0.2">
      <c r="A1236" s="7" t="s">
        <v>2449</v>
      </c>
      <c r="B1236" s="8" t="s">
        <v>2450</v>
      </c>
    </row>
    <row r="1237" spans="1:2" x14ac:dyDescent="0.2">
      <c r="A1237" s="7" t="s">
        <v>2451</v>
      </c>
      <c r="B1237" s="8" t="s">
        <v>2452</v>
      </c>
    </row>
    <row r="1238" spans="1:2" x14ac:dyDescent="0.2">
      <c r="A1238" s="7" t="s">
        <v>2453</v>
      </c>
      <c r="B1238" s="8" t="s">
        <v>2454</v>
      </c>
    </row>
    <row r="1239" spans="1:2" x14ac:dyDescent="0.2">
      <c r="A1239" s="7" t="s">
        <v>2455</v>
      </c>
      <c r="B1239" s="8" t="s">
        <v>2456</v>
      </c>
    </row>
    <row r="1240" spans="1:2" x14ac:dyDescent="0.2">
      <c r="A1240" s="7" t="s">
        <v>2457</v>
      </c>
      <c r="B1240" s="8" t="s">
        <v>2458</v>
      </c>
    </row>
    <row r="1241" spans="1:2" x14ac:dyDescent="0.2">
      <c r="A1241" s="7" t="s">
        <v>2459</v>
      </c>
      <c r="B1241" s="8" t="s">
        <v>2460</v>
      </c>
    </row>
    <row r="1242" spans="1:2" x14ac:dyDescent="0.2">
      <c r="A1242" s="7" t="s">
        <v>2461</v>
      </c>
      <c r="B1242" s="8" t="s">
        <v>2462</v>
      </c>
    </row>
    <row r="1243" spans="1:2" x14ac:dyDescent="0.2">
      <c r="A1243" s="7" t="s">
        <v>2463</v>
      </c>
      <c r="B1243" s="8" t="s">
        <v>2464</v>
      </c>
    </row>
    <row r="1244" spans="1:2" x14ac:dyDescent="0.2">
      <c r="A1244" s="7" t="s">
        <v>2465</v>
      </c>
      <c r="B1244" s="8" t="s">
        <v>2466</v>
      </c>
    </row>
    <row r="1245" spans="1:2" x14ac:dyDescent="0.2">
      <c r="A1245" s="7" t="s">
        <v>2467</v>
      </c>
      <c r="B1245" s="8" t="s">
        <v>2468</v>
      </c>
    </row>
    <row r="1246" spans="1:2" x14ac:dyDescent="0.2">
      <c r="A1246" s="7" t="s">
        <v>2469</v>
      </c>
      <c r="B1246" s="8" t="s">
        <v>2470</v>
      </c>
    </row>
    <row r="1247" spans="1:2" x14ac:dyDescent="0.2">
      <c r="A1247" s="7" t="s">
        <v>2471</v>
      </c>
      <c r="B1247" s="8" t="s">
        <v>2472</v>
      </c>
    </row>
    <row r="1248" spans="1:2" x14ac:dyDescent="0.2">
      <c r="A1248" s="7" t="s">
        <v>2473</v>
      </c>
      <c r="B1248" s="8" t="s">
        <v>2474</v>
      </c>
    </row>
    <row r="1249" spans="1:2" x14ac:dyDescent="0.2">
      <c r="A1249" s="7" t="s">
        <v>2475</v>
      </c>
      <c r="B1249" s="8" t="s">
        <v>2476</v>
      </c>
    </row>
    <row r="1250" spans="1:2" x14ac:dyDescent="0.2">
      <c r="A1250" s="7" t="s">
        <v>2477</v>
      </c>
      <c r="B1250" s="8" t="s">
        <v>2478</v>
      </c>
    </row>
    <row r="1251" spans="1:2" x14ac:dyDescent="0.2">
      <c r="A1251" s="7" t="s">
        <v>2479</v>
      </c>
      <c r="B1251" s="8" t="s">
        <v>2480</v>
      </c>
    </row>
    <row r="1252" spans="1:2" x14ac:dyDescent="0.2">
      <c r="A1252" s="7" t="s">
        <v>2481</v>
      </c>
      <c r="B1252" s="8" t="s">
        <v>2482</v>
      </c>
    </row>
    <row r="1253" spans="1:2" x14ac:dyDescent="0.2">
      <c r="A1253" s="7" t="s">
        <v>2483</v>
      </c>
      <c r="B1253" s="8" t="s">
        <v>2484</v>
      </c>
    </row>
    <row r="1254" spans="1:2" x14ac:dyDescent="0.2">
      <c r="A1254" s="7" t="s">
        <v>2485</v>
      </c>
      <c r="B1254" s="8" t="s">
        <v>2486</v>
      </c>
    </row>
    <row r="1255" spans="1:2" x14ac:dyDescent="0.2">
      <c r="A1255" s="7" t="s">
        <v>2487</v>
      </c>
      <c r="B1255" s="8" t="s">
        <v>2488</v>
      </c>
    </row>
    <row r="1256" spans="1:2" x14ac:dyDescent="0.2">
      <c r="A1256" s="7" t="s">
        <v>2489</v>
      </c>
      <c r="B1256" s="8" t="s">
        <v>2490</v>
      </c>
    </row>
    <row r="1257" spans="1:2" x14ac:dyDescent="0.2">
      <c r="A1257" s="7" t="s">
        <v>2491</v>
      </c>
      <c r="B1257" s="8" t="s">
        <v>2492</v>
      </c>
    </row>
    <row r="1258" spans="1:2" x14ac:dyDescent="0.2">
      <c r="A1258" s="7" t="s">
        <v>2493</v>
      </c>
      <c r="B1258" s="8" t="s">
        <v>2494</v>
      </c>
    </row>
    <row r="1259" spans="1:2" x14ac:dyDescent="0.2">
      <c r="A1259" s="7" t="s">
        <v>2495</v>
      </c>
      <c r="B1259" s="8" t="s">
        <v>2496</v>
      </c>
    </row>
    <row r="1260" spans="1:2" x14ac:dyDescent="0.2">
      <c r="A1260" s="7" t="s">
        <v>2497</v>
      </c>
      <c r="B1260" s="8" t="s">
        <v>2498</v>
      </c>
    </row>
    <row r="1261" spans="1:2" x14ac:dyDescent="0.2">
      <c r="A1261" s="7" t="s">
        <v>2499</v>
      </c>
      <c r="B1261" s="8" t="s">
        <v>2500</v>
      </c>
    </row>
    <row r="1262" spans="1:2" x14ac:dyDescent="0.2">
      <c r="A1262" s="7" t="s">
        <v>2501</v>
      </c>
      <c r="B1262" s="8" t="s">
        <v>2502</v>
      </c>
    </row>
    <row r="1263" spans="1:2" x14ac:dyDescent="0.2">
      <c r="A1263" s="7" t="s">
        <v>2503</v>
      </c>
      <c r="B1263" s="8" t="s">
        <v>2504</v>
      </c>
    </row>
    <row r="1264" spans="1:2" x14ac:dyDescent="0.2">
      <c r="A1264" s="7" t="s">
        <v>2505</v>
      </c>
      <c r="B1264" s="8" t="s">
        <v>2506</v>
      </c>
    </row>
    <row r="1265" spans="1:2" x14ac:dyDescent="0.2">
      <c r="A1265" s="7" t="s">
        <v>2507</v>
      </c>
      <c r="B1265" s="8" t="s">
        <v>2508</v>
      </c>
    </row>
    <row r="1266" spans="1:2" x14ac:dyDescent="0.2">
      <c r="A1266" s="7" t="s">
        <v>2509</v>
      </c>
      <c r="B1266" s="8" t="s">
        <v>2510</v>
      </c>
    </row>
    <row r="1267" spans="1:2" x14ac:dyDescent="0.2">
      <c r="A1267" s="7" t="s">
        <v>2511</v>
      </c>
      <c r="B1267" s="8" t="s">
        <v>2512</v>
      </c>
    </row>
    <row r="1268" spans="1:2" x14ac:dyDescent="0.2">
      <c r="A1268" s="7" t="s">
        <v>2513</v>
      </c>
      <c r="B1268" s="8" t="s">
        <v>2514</v>
      </c>
    </row>
    <row r="1269" spans="1:2" x14ac:dyDescent="0.2">
      <c r="A1269" s="7" t="s">
        <v>2515</v>
      </c>
      <c r="B1269" s="8" t="s">
        <v>2516</v>
      </c>
    </row>
    <row r="1270" spans="1:2" x14ac:dyDescent="0.2">
      <c r="A1270" s="7" t="s">
        <v>2517</v>
      </c>
      <c r="B1270" s="8" t="s">
        <v>2518</v>
      </c>
    </row>
    <row r="1271" spans="1:2" x14ac:dyDescent="0.2">
      <c r="A1271" s="7" t="s">
        <v>2519</v>
      </c>
      <c r="B1271" s="8" t="s">
        <v>2520</v>
      </c>
    </row>
    <row r="1272" spans="1:2" x14ac:dyDescent="0.2">
      <c r="A1272" s="7" t="s">
        <v>2521</v>
      </c>
      <c r="B1272" s="8" t="s">
        <v>2522</v>
      </c>
    </row>
    <row r="1273" spans="1:2" x14ac:dyDescent="0.2">
      <c r="A1273" s="7" t="s">
        <v>2523</v>
      </c>
      <c r="B1273" s="8" t="s">
        <v>2524</v>
      </c>
    </row>
    <row r="1274" spans="1:2" x14ac:dyDescent="0.2">
      <c r="A1274" s="7" t="s">
        <v>2525</v>
      </c>
      <c r="B1274" s="8" t="s">
        <v>2526</v>
      </c>
    </row>
    <row r="1275" spans="1:2" x14ac:dyDescent="0.2">
      <c r="A1275" s="7" t="s">
        <v>2527</v>
      </c>
      <c r="B1275" s="8" t="s">
        <v>2528</v>
      </c>
    </row>
    <row r="1276" spans="1:2" x14ac:dyDescent="0.2">
      <c r="A1276" s="7" t="s">
        <v>2529</v>
      </c>
      <c r="B1276" s="8" t="s">
        <v>2530</v>
      </c>
    </row>
    <row r="1277" spans="1:2" x14ac:dyDescent="0.2">
      <c r="A1277" s="7" t="s">
        <v>2531</v>
      </c>
      <c r="B1277" s="8" t="s">
        <v>2532</v>
      </c>
    </row>
    <row r="1278" spans="1:2" x14ac:dyDescent="0.2">
      <c r="A1278" s="7" t="s">
        <v>2533</v>
      </c>
      <c r="B1278" s="8" t="s">
        <v>2534</v>
      </c>
    </row>
    <row r="1279" spans="1:2" x14ac:dyDescent="0.2">
      <c r="A1279" s="7" t="s">
        <v>2535</v>
      </c>
      <c r="B1279" s="8" t="s">
        <v>2536</v>
      </c>
    </row>
    <row r="1280" spans="1:2" x14ac:dyDescent="0.2">
      <c r="A1280" s="7" t="s">
        <v>2537</v>
      </c>
      <c r="B1280" s="8" t="s">
        <v>2538</v>
      </c>
    </row>
    <row r="1281" spans="1:2" x14ac:dyDescent="0.2">
      <c r="A1281" s="7" t="s">
        <v>2539</v>
      </c>
      <c r="B1281" s="8" t="s">
        <v>2540</v>
      </c>
    </row>
    <row r="1282" spans="1:2" x14ac:dyDescent="0.2">
      <c r="A1282" s="7" t="s">
        <v>2541</v>
      </c>
      <c r="B1282" s="8" t="s">
        <v>2542</v>
      </c>
    </row>
    <row r="1283" spans="1:2" x14ac:dyDescent="0.2">
      <c r="A1283" s="7" t="s">
        <v>2543</v>
      </c>
      <c r="B1283" s="8" t="s">
        <v>2544</v>
      </c>
    </row>
    <row r="1284" spans="1:2" x14ac:dyDescent="0.2">
      <c r="A1284" s="7" t="s">
        <v>2545</v>
      </c>
      <c r="B1284" s="8" t="s">
        <v>2546</v>
      </c>
    </row>
    <row r="1285" spans="1:2" x14ac:dyDescent="0.2">
      <c r="A1285" s="7" t="s">
        <v>2547</v>
      </c>
      <c r="B1285" s="8" t="s">
        <v>2548</v>
      </c>
    </row>
    <row r="1286" spans="1:2" x14ac:dyDescent="0.2">
      <c r="A1286" s="7" t="s">
        <v>2549</v>
      </c>
      <c r="B1286" s="8" t="s">
        <v>2550</v>
      </c>
    </row>
    <row r="1287" spans="1:2" x14ac:dyDescent="0.2">
      <c r="A1287" s="7" t="s">
        <v>2551</v>
      </c>
      <c r="B1287" s="8" t="s">
        <v>2552</v>
      </c>
    </row>
    <row r="1288" spans="1:2" x14ac:dyDescent="0.2">
      <c r="A1288" s="7" t="s">
        <v>2553</v>
      </c>
      <c r="B1288" s="8" t="s">
        <v>2554</v>
      </c>
    </row>
    <row r="1289" spans="1:2" x14ac:dyDescent="0.2">
      <c r="A1289" s="7" t="s">
        <v>2555</v>
      </c>
      <c r="B1289" s="8" t="s">
        <v>2556</v>
      </c>
    </row>
    <row r="1290" spans="1:2" x14ac:dyDescent="0.2">
      <c r="A1290" s="7" t="s">
        <v>2557</v>
      </c>
      <c r="B1290" s="8" t="s">
        <v>2558</v>
      </c>
    </row>
    <row r="1291" spans="1:2" x14ac:dyDescent="0.2">
      <c r="A1291" s="7" t="s">
        <v>2559</v>
      </c>
      <c r="B1291" s="8" t="s">
        <v>2560</v>
      </c>
    </row>
    <row r="1292" spans="1:2" x14ac:dyDescent="0.2">
      <c r="A1292" s="7" t="s">
        <v>2561</v>
      </c>
      <c r="B1292" s="8" t="s">
        <v>2562</v>
      </c>
    </row>
    <row r="1293" spans="1:2" x14ac:dyDescent="0.2">
      <c r="A1293" s="7" t="s">
        <v>2563</v>
      </c>
      <c r="B1293" s="8" t="s">
        <v>2564</v>
      </c>
    </row>
    <row r="1294" spans="1:2" x14ac:dyDescent="0.2">
      <c r="A1294" s="7" t="s">
        <v>2565</v>
      </c>
      <c r="B1294" s="8" t="s">
        <v>2566</v>
      </c>
    </row>
    <row r="1295" spans="1:2" x14ac:dyDescent="0.2">
      <c r="A1295" s="7" t="s">
        <v>2567</v>
      </c>
      <c r="B1295" s="8" t="s">
        <v>2568</v>
      </c>
    </row>
    <row r="1296" spans="1:2" x14ac:dyDescent="0.2">
      <c r="A1296" s="7" t="s">
        <v>2569</v>
      </c>
      <c r="B1296" s="8" t="s">
        <v>2570</v>
      </c>
    </row>
    <row r="1297" spans="1:2" x14ac:dyDescent="0.2">
      <c r="A1297" s="7" t="s">
        <v>2571</v>
      </c>
      <c r="B1297" s="8" t="s">
        <v>2572</v>
      </c>
    </row>
    <row r="1298" spans="1:2" x14ac:dyDescent="0.2">
      <c r="A1298" s="7" t="s">
        <v>2573</v>
      </c>
      <c r="B1298" s="8" t="s">
        <v>2574</v>
      </c>
    </row>
    <row r="1299" spans="1:2" x14ac:dyDescent="0.2">
      <c r="A1299" s="7" t="s">
        <v>2575</v>
      </c>
      <c r="B1299" s="8" t="s">
        <v>2576</v>
      </c>
    </row>
    <row r="1300" spans="1:2" x14ac:dyDescent="0.2">
      <c r="A1300" s="7" t="s">
        <v>2577</v>
      </c>
      <c r="B1300" s="8" t="s">
        <v>2578</v>
      </c>
    </row>
    <row r="1301" spans="1:2" x14ac:dyDescent="0.2">
      <c r="A1301" s="7" t="s">
        <v>2579</v>
      </c>
      <c r="B1301" s="8" t="s">
        <v>2580</v>
      </c>
    </row>
    <row r="1302" spans="1:2" x14ac:dyDescent="0.2">
      <c r="A1302" s="7" t="s">
        <v>2581</v>
      </c>
      <c r="B1302" s="8" t="s">
        <v>2582</v>
      </c>
    </row>
    <row r="1303" spans="1:2" x14ac:dyDescent="0.2">
      <c r="A1303" s="7" t="s">
        <v>2583</v>
      </c>
      <c r="B1303" s="8" t="s">
        <v>2584</v>
      </c>
    </row>
    <row r="1304" spans="1:2" x14ac:dyDescent="0.2">
      <c r="A1304" s="7" t="s">
        <v>2585</v>
      </c>
      <c r="B1304" s="8" t="s">
        <v>2586</v>
      </c>
    </row>
    <row r="1305" spans="1:2" x14ac:dyDescent="0.2">
      <c r="A1305" s="7" t="s">
        <v>2587</v>
      </c>
      <c r="B1305" s="8" t="s">
        <v>2588</v>
      </c>
    </row>
    <row r="1306" spans="1:2" x14ac:dyDescent="0.2">
      <c r="A1306" s="7" t="s">
        <v>2589</v>
      </c>
      <c r="B1306" s="8" t="s">
        <v>2590</v>
      </c>
    </row>
    <row r="1307" spans="1:2" x14ac:dyDescent="0.2">
      <c r="A1307" s="7" t="s">
        <v>2591</v>
      </c>
      <c r="B1307" s="8" t="s">
        <v>2592</v>
      </c>
    </row>
    <row r="1308" spans="1:2" x14ac:dyDescent="0.2">
      <c r="A1308" s="7" t="s">
        <v>2593</v>
      </c>
      <c r="B1308" s="8" t="s">
        <v>2594</v>
      </c>
    </row>
    <row r="1309" spans="1:2" x14ac:dyDescent="0.2">
      <c r="A1309" s="7" t="s">
        <v>2595</v>
      </c>
      <c r="B1309" s="8" t="s">
        <v>2596</v>
      </c>
    </row>
    <row r="1310" spans="1:2" x14ac:dyDescent="0.2">
      <c r="A1310" s="7" t="s">
        <v>2597</v>
      </c>
      <c r="B1310" s="8" t="s">
        <v>2598</v>
      </c>
    </row>
    <row r="1311" spans="1:2" x14ac:dyDescent="0.2">
      <c r="A1311" s="7" t="s">
        <v>2599</v>
      </c>
      <c r="B1311" s="8" t="s">
        <v>2600</v>
      </c>
    </row>
    <row r="1312" spans="1:2" x14ac:dyDescent="0.2">
      <c r="A1312" s="7" t="s">
        <v>2601</v>
      </c>
      <c r="B1312" s="8" t="s">
        <v>2602</v>
      </c>
    </row>
    <row r="1313" spans="1:2" x14ac:dyDescent="0.2">
      <c r="A1313" s="7" t="s">
        <v>2603</v>
      </c>
      <c r="B1313" s="8" t="s">
        <v>2604</v>
      </c>
    </row>
    <row r="1314" spans="1:2" x14ac:dyDescent="0.2">
      <c r="A1314" s="7" t="s">
        <v>2605</v>
      </c>
      <c r="B1314" s="8" t="s">
        <v>2606</v>
      </c>
    </row>
    <row r="1315" spans="1:2" x14ac:dyDescent="0.2">
      <c r="A1315" s="7" t="s">
        <v>2607</v>
      </c>
      <c r="B1315" s="8" t="s">
        <v>2608</v>
      </c>
    </row>
    <row r="1316" spans="1:2" x14ac:dyDescent="0.2">
      <c r="A1316" s="7" t="s">
        <v>2609</v>
      </c>
      <c r="B1316" s="8" t="s">
        <v>2610</v>
      </c>
    </row>
    <row r="1317" spans="1:2" x14ac:dyDescent="0.2">
      <c r="A1317" s="7" t="s">
        <v>2611</v>
      </c>
      <c r="B1317" s="8" t="s">
        <v>2612</v>
      </c>
    </row>
    <row r="1318" spans="1:2" x14ac:dyDescent="0.2">
      <c r="A1318" s="7" t="s">
        <v>2613</v>
      </c>
      <c r="B1318" s="8" t="s">
        <v>2614</v>
      </c>
    </row>
    <row r="1319" spans="1:2" x14ac:dyDescent="0.2">
      <c r="A1319" s="7" t="s">
        <v>2615</v>
      </c>
      <c r="B1319" s="8" t="s">
        <v>2616</v>
      </c>
    </row>
    <row r="1320" spans="1:2" x14ac:dyDescent="0.2">
      <c r="A1320" s="7" t="s">
        <v>2617</v>
      </c>
      <c r="B1320" s="8" t="s">
        <v>2618</v>
      </c>
    </row>
    <row r="1321" spans="1:2" x14ac:dyDescent="0.2">
      <c r="A1321" s="7" t="s">
        <v>2619</v>
      </c>
      <c r="B1321" s="8" t="s">
        <v>2620</v>
      </c>
    </row>
    <row r="1322" spans="1:2" x14ac:dyDescent="0.2">
      <c r="A1322" s="7" t="s">
        <v>2621</v>
      </c>
      <c r="B1322" s="8" t="s">
        <v>2622</v>
      </c>
    </row>
    <row r="1323" spans="1:2" x14ac:dyDescent="0.2">
      <c r="A1323" s="7" t="s">
        <v>2623</v>
      </c>
      <c r="B1323" s="8" t="s">
        <v>2624</v>
      </c>
    </row>
    <row r="1324" spans="1:2" x14ac:dyDescent="0.2">
      <c r="A1324" s="7" t="s">
        <v>2625</v>
      </c>
      <c r="B1324" s="8" t="s">
        <v>2626</v>
      </c>
    </row>
    <row r="1325" spans="1:2" x14ac:dyDescent="0.2">
      <c r="A1325" s="7" t="s">
        <v>2627</v>
      </c>
      <c r="B1325" s="8" t="s">
        <v>2628</v>
      </c>
    </row>
    <row r="1326" spans="1:2" x14ac:dyDescent="0.2">
      <c r="A1326" s="7" t="s">
        <v>2629</v>
      </c>
      <c r="B1326" s="8" t="s">
        <v>2630</v>
      </c>
    </row>
    <row r="1327" spans="1:2" x14ac:dyDescent="0.2">
      <c r="A1327" s="7" t="s">
        <v>2631</v>
      </c>
      <c r="B1327" s="8" t="s">
        <v>2632</v>
      </c>
    </row>
    <row r="1328" spans="1:2" x14ac:dyDescent="0.2">
      <c r="A1328" s="7" t="s">
        <v>2633</v>
      </c>
      <c r="B1328" s="8" t="s">
        <v>2634</v>
      </c>
    </row>
    <row r="1329" spans="1:2" x14ac:dyDescent="0.2">
      <c r="A1329" s="7" t="s">
        <v>2635</v>
      </c>
      <c r="B1329" s="8" t="s">
        <v>2636</v>
      </c>
    </row>
    <row r="1330" spans="1:2" x14ac:dyDescent="0.2">
      <c r="A1330" s="7" t="s">
        <v>2637</v>
      </c>
      <c r="B1330" s="8" t="s">
        <v>2638</v>
      </c>
    </row>
    <row r="1331" spans="1:2" x14ac:dyDescent="0.2">
      <c r="A1331" s="7" t="s">
        <v>2639</v>
      </c>
      <c r="B1331" s="8" t="s">
        <v>2640</v>
      </c>
    </row>
    <row r="1332" spans="1:2" x14ac:dyDescent="0.2">
      <c r="A1332" s="7" t="s">
        <v>2641</v>
      </c>
      <c r="B1332" s="8" t="s">
        <v>2642</v>
      </c>
    </row>
    <row r="1333" spans="1:2" x14ac:dyDescent="0.2">
      <c r="A1333" s="7" t="s">
        <v>2643</v>
      </c>
      <c r="B1333" s="8" t="s">
        <v>2644</v>
      </c>
    </row>
    <row r="1334" spans="1:2" x14ac:dyDescent="0.2">
      <c r="A1334" s="7" t="s">
        <v>2645</v>
      </c>
      <c r="B1334" s="8" t="s">
        <v>2646</v>
      </c>
    </row>
    <row r="1335" spans="1:2" x14ac:dyDescent="0.2">
      <c r="A1335" s="7" t="s">
        <v>2647</v>
      </c>
      <c r="B1335" s="8" t="s">
        <v>2648</v>
      </c>
    </row>
    <row r="1336" spans="1:2" x14ac:dyDescent="0.2">
      <c r="A1336" s="7" t="s">
        <v>2649</v>
      </c>
      <c r="B1336" s="8" t="s">
        <v>2650</v>
      </c>
    </row>
    <row r="1337" spans="1:2" x14ac:dyDescent="0.2">
      <c r="A1337" s="7" t="s">
        <v>2651</v>
      </c>
      <c r="B1337" s="8" t="s">
        <v>2652</v>
      </c>
    </row>
    <row r="1338" spans="1:2" x14ac:dyDescent="0.2">
      <c r="A1338" s="7" t="s">
        <v>2653</v>
      </c>
      <c r="B1338" s="8" t="s">
        <v>2654</v>
      </c>
    </row>
    <row r="1339" spans="1:2" x14ac:dyDescent="0.2">
      <c r="A1339" s="7" t="s">
        <v>2655</v>
      </c>
      <c r="B1339" s="8" t="s">
        <v>2656</v>
      </c>
    </row>
    <row r="1340" spans="1:2" x14ac:dyDescent="0.2">
      <c r="A1340" s="7" t="s">
        <v>2657</v>
      </c>
      <c r="B1340" s="8" t="s">
        <v>2658</v>
      </c>
    </row>
    <row r="1341" spans="1:2" x14ac:dyDescent="0.2">
      <c r="A1341" s="7" t="s">
        <v>2659</v>
      </c>
      <c r="B1341" s="8" t="s">
        <v>2660</v>
      </c>
    </row>
    <row r="1342" spans="1:2" x14ac:dyDescent="0.2">
      <c r="A1342" s="7" t="s">
        <v>2661</v>
      </c>
      <c r="B1342" s="8" t="s">
        <v>2662</v>
      </c>
    </row>
    <row r="1343" spans="1:2" x14ac:dyDescent="0.2">
      <c r="A1343" s="7" t="s">
        <v>2663</v>
      </c>
      <c r="B1343" s="8" t="s">
        <v>2664</v>
      </c>
    </row>
    <row r="1344" spans="1:2" x14ac:dyDescent="0.2">
      <c r="A1344" s="7" t="s">
        <v>2665</v>
      </c>
      <c r="B1344" s="8" t="s">
        <v>2666</v>
      </c>
    </row>
    <row r="1345" spans="1:2" x14ac:dyDescent="0.2">
      <c r="A1345" s="7" t="s">
        <v>2667</v>
      </c>
      <c r="B1345" s="8" t="s">
        <v>2668</v>
      </c>
    </row>
    <row r="1346" spans="1:2" x14ac:dyDescent="0.2">
      <c r="A1346" s="7" t="s">
        <v>2669</v>
      </c>
      <c r="B1346" s="8" t="s">
        <v>2670</v>
      </c>
    </row>
    <row r="1347" spans="1:2" x14ac:dyDescent="0.2">
      <c r="A1347" s="7" t="s">
        <v>2671</v>
      </c>
      <c r="B1347" s="8" t="s">
        <v>2672</v>
      </c>
    </row>
    <row r="1348" spans="1:2" x14ac:dyDescent="0.2">
      <c r="A1348" s="7" t="s">
        <v>2673</v>
      </c>
      <c r="B1348" s="8" t="s">
        <v>2674</v>
      </c>
    </row>
    <row r="1349" spans="1:2" x14ac:dyDescent="0.2">
      <c r="A1349" s="7" t="s">
        <v>2675</v>
      </c>
      <c r="B1349" s="8" t="s">
        <v>2676</v>
      </c>
    </row>
    <row r="1350" spans="1:2" x14ac:dyDescent="0.2">
      <c r="A1350" s="7" t="s">
        <v>2677</v>
      </c>
      <c r="B1350" s="8" t="s">
        <v>2678</v>
      </c>
    </row>
    <row r="1351" spans="1:2" x14ac:dyDescent="0.2">
      <c r="A1351" s="7" t="s">
        <v>2679</v>
      </c>
      <c r="B1351" s="8" t="s">
        <v>2680</v>
      </c>
    </row>
    <row r="1352" spans="1:2" x14ac:dyDescent="0.2">
      <c r="A1352" s="7" t="s">
        <v>2681</v>
      </c>
      <c r="B1352" s="8" t="s">
        <v>2682</v>
      </c>
    </row>
    <row r="1353" spans="1:2" x14ac:dyDescent="0.2">
      <c r="A1353" s="7" t="s">
        <v>2683</v>
      </c>
      <c r="B1353" s="8" t="s">
        <v>2684</v>
      </c>
    </row>
    <row r="1354" spans="1:2" x14ac:dyDescent="0.2">
      <c r="A1354" s="7" t="s">
        <v>2685</v>
      </c>
      <c r="B1354" s="8" t="s">
        <v>2686</v>
      </c>
    </row>
    <row r="1355" spans="1:2" x14ac:dyDescent="0.2">
      <c r="A1355" s="7" t="s">
        <v>2687</v>
      </c>
      <c r="B1355" s="8" t="s">
        <v>2688</v>
      </c>
    </row>
    <row r="1356" spans="1:2" x14ac:dyDescent="0.2">
      <c r="A1356" s="7" t="s">
        <v>2689</v>
      </c>
      <c r="B1356" s="8" t="s">
        <v>2690</v>
      </c>
    </row>
    <row r="1357" spans="1:2" x14ac:dyDescent="0.2">
      <c r="A1357" s="7" t="s">
        <v>2691</v>
      </c>
      <c r="B1357" s="8" t="s">
        <v>2692</v>
      </c>
    </row>
    <row r="1358" spans="1:2" x14ac:dyDescent="0.2">
      <c r="A1358" s="7" t="s">
        <v>2693</v>
      </c>
      <c r="B1358" s="8" t="s">
        <v>2694</v>
      </c>
    </row>
    <row r="1359" spans="1:2" x14ac:dyDescent="0.2">
      <c r="A1359" s="7" t="s">
        <v>2695</v>
      </c>
      <c r="B1359" s="8" t="s">
        <v>2696</v>
      </c>
    </row>
    <row r="1360" spans="1:2" x14ac:dyDescent="0.2">
      <c r="A1360" s="7" t="s">
        <v>2697</v>
      </c>
      <c r="B1360" s="8" t="s">
        <v>2698</v>
      </c>
    </row>
    <row r="1361" spans="1:2" x14ac:dyDescent="0.2">
      <c r="A1361" s="7" t="s">
        <v>2699</v>
      </c>
      <c r="B1361" s="8" t="s">
        <v>2700</v>
      </c>
    </row>
    <row r="1362" spans="1:2" x14ac:dyDescent="0.2">
      <c r="A1362" s="7" t="s">
        <v>2701</v>
      </c>
      <c r="B1362" s="8" t="s">
        <v>2702</v>
      </c>
    </row>
    <row r="1363" spans="1:2" x14ac:dyDescent="0.2">
      <c r="A1363" s="7" t="s">
        <v>2703</v>
      </c>
      <c r="B1363" s="8" t="s">
        <v>2704</v>
      </c>
    </row>
    <row r="1364" spans="1:2" x14ac:dyDescent="0.2">
      <c r="A1364" s="7" t="s">
        <v>2705</v>
      </c>
      <c r="B1364" s="8" t="s">
        <v>2706</v>
      </c>
    </row>
    <row r="1365" spans="1:2" x14ac:dyDescent="0.2">
      <c r="A1365" s="7" t="s">
        <v>2707</v>
      </c>
      <c r="B1365" s="8" t="s">
        <v>2708</v>
      </c>
    </row>
    <row r="1366" spans="1:2" x14ac:dyDescent="0.2">
      <c r="A1366" s="7" t="s">
        <v>2709</v>
      </c>
      <c r="B1366" s="8" t="s">
        <v>2710</v>
      </c>
    </row>
    <row r="1367" spans="1:2" x14ac:dyDescent="0.2">
      <c r="A1367" s="7" t="s">
        <v>2711</v>
      </c>
      <c r="B1367" s="8" t="s">
        <v>2712</v>
      </c>
    </row>
    <row r="1368" spans="1:2" x14ac:dyDescent="0.2">
      <c r="A1368" s="7" t="s">
        <v>2713</v>
      </c>
      <c r="B1368" s="8" t="s">
        <v>2714</v>
      </c>
    </row>
    <row r="1369" spans="1:2" x14ac:dyDescent="0.2">
      <c r="A1369" s="7" t="s">
        <v>2715</v>
      </c>
      <c r="B1369" s="8" t="s">
        <v>2716</v>
      </c>
    </row>
    <row r="1370" spans="1:2" x14ac:dyDescent="0.2">
      <c r="A1370" s="7" t="s">
        <v>2717</v>
      </c>
      <c r="B1370" s="8" t="s">
        <v>2718</v>
      </c>
    </row>
    <row r="1371" spans="1:2" x14ac:dyDescent="0.2">
      <c r="A1371" s="7" t="s">
        <v>2719</v>
      </c>
      <c r="B1371" s="8" t="s">
        <v>2720</v>
      </c>
    </row>
    <row r="1372" spans="1:2" x14ac:dyDescent="0.2">
      <c r="A1372" s="7" t="s">
        <v>2721</v>
      </c>
      <c r="B1372" s="8" t="s">
        <v>2722</v>
      </c>
    </row>
    <row r="1373" spans="1:2" x14ac:dyDescent="0.2">
      <c r="A1373" s="7" t="s">
        <v>2723</v>
      </c>
      <c r="B1373" s="8" t="s">
        <v>2724</v>
      </c>
    </row>
    <row r="1374" spans="1:2" x14ac:dyDescent="0.2">
      <c r="A1374" s="7" t="s">
        <v>2725</v>
      </c>
      <c r="B1374" s="8" t="s">
        <v>2726</v>
      </c>
    </row>
    <row r="1375" spans="1:2" x14ac:dyDescent="0.2">
      <c r="A1375" s="7" t="s">
        <v>2727</v>
      </c>
      <c r="B1375" s="8" t="s">
        <v>2728</v>
      </c>
    </row>
    <row r="1376" spans="1:2" x14ac:dyDescent="0.2">
      <c r="A1376" s="7" t="s">
        <v>2729</v>
      </c>
      <c r="B1376" s="8" t="s">
        <v>2730</v>
      </c>
    </row>
    <row r="1377" spans="1:2" x14ac:dyDescent="0.2">
      <c r="A1377" s="7" t="s">
        <v>2731</v>
      </c>
      <c r="B1377" s="8" t="s">
        <v>2732</v>
      </c>
    </row>
    <row r="1378" spans="1:2" x14ac:dyDescent="0.2">
      <c r="A1378" s="7" t="s">
        <v>2733</v>
      </c>
      <c r="B1378" s="8" t="s">
        <v>2734</v>
      </c>
    </row>
    <row r="1379" spans="1:2" x14ac:dyDescent="0.2">
      <c r="A1379" s="7" t="s">
        <v>2735</v>
      </c>
      <c r="B1379" s="8" t="s">
        <v>2736</v>
      </c>
    </row>
    <row r="1380" spans="1:2" x14ac:dyDescent="0.2">
      <c r="A1380" s="7" t="s">
        <v>2737</v>
      </c>
      <c r="B1380" s="8" t="s">
        <v>2738</v>
      </c>
    </row>
    <row r="1381" spans="1:2" x14ac:dyDescent="0.2">
      <c r="A1381" s="7" t="s">
        <v>2739</v>
      </c>
      <c r="B1381" s="8" t="s">
        <v>2740</v>
      </c>
    </row>
    <row r="1382" spans="1:2" x14ac:dyDescent="0.2">
      <c r="A1382" s="7" t="s">
        <v>2741</v>
      </c>
      <c r="B1382" s="8" t="s">
        <v>2742</v>
      </c>
    </row>
    <row r="1383" spans="1:2" x14ac:dyDescent="0.2">
      <c r="A1383" s="7" t="s">
        <v>2743</v>
      </c>
      <c r="B1383" s="8" t="s">
        <v>2744</v>
      </c>
    </row>
    <row r="1384" spans="1:2" x14ac:dyDescent="0.2">
      <c r="A1384" s="7" t="s">
        <v>2745</v>
      </c>
      <c r="B1384" s="8" t="s">
        <v>2746</v>
      </c>
    </row>
    <row r="1385" spans="1:2" x14ac:dyDescent="0.2">
      <c r="A1385" s="7" t="s">
        <v>2747</v>
      </c>
      <c r="B1385" s="8" t="s">
        <v>2748</v>
      </c>
    </row>
    <row r="1386" spans="1:2" x14ac:dyDescent="0.2">
      <c r="A1386" s="7" t="s">
        <v>2749</v>
      </c>
      <c r="B1386" s="8" t="s">
        <v>2750</v>
      </c>
    </row>
    <row r="1387" spans="1:2" x14ac:dyDescent="0.2">
      <c r="A1387" s="7" t="s">
        <v>2751</v>
      </c>
      <c r="B1387" s="8" t="s">
        <v>2752</v>
      </c>
    </row>
    <row r="1388" spans="1:2" x14ac:dyDescent="0.2">
      <c r="A1388" s="7" t="s">
        <v>2753</v>
      </c>
      <c r="B1388" s="8" t="s">
        <v>2754</v>
      </c>
    </row>
    <row r="1389" spans="1:2" x14ac:dyDescent="0.2">
      <c r="A1389" s="7" t="s">
        <v>2755</v>
      </c>
      <c r="B1389" s="8" t="s">
        <v>2756</v>
      </c>
    </row>
    <row r="1390" spans="1:2" x14ac:dyDescent="0.2">
      <c r="A1390" s="7" t="s">
        <v>2757</v>
      </c>
      <c r="B1390" s="8" t="s">
        <v>2758</v>
      </c>
    </row>
    <row r="1391" spans="1:2" x14ac:dyDescent="0.2">
      <c r="A1391" s="7" t="s">
        <v>2759</v>
      </c>
      <c r="B1391" s="8" t="s">
        <v>2760</v>
      </c>
    </row>
    <row r="1392" spans="1:2" x14ac:dyDescent="0.2">
      <c r="A1392" s="7" t="s">
        <v>2761</v>
      </c>
      <c r="B1392" s="8" t="s">
        <v>2762</v>
      </c>
    </row>
    <row r="1393" spans="1:2" x14ac:dyDescent="0.2">
      <c r="A1393" s="7" t="s">
        <v>2763</v>
      </c>
      <c r="B1393" s="8" t="s">
        <v>2764</v>
      </c>
    </row>
    <row r="1394" spans="1:2" x14ac:dyDescent="0.2">
      <c r="A1394" s="7" t="s">
        <v>2765</v>
      </c>
      <c r="B1394" s="8" t="s">
        <v>2766</v>
      </c>
    </row>
    <row r="1395" spans="1:2" x14ac:dyDescent="0.2">
      <c r="A1395" s="7" t="s">
        <v>2767</v>
      </c>
      <c r="B1395" s="8" t="s">
        <v>2768</v>
      </c>
    </row>
    <row r="1396" spans="1:2" x14ac:dyDescent="0.2">
      <c r="A1396" s="7" t="s">
        <v>2769</v>
      </c>
      <c r="B1396" s="8" t="s">
        <v>2770</v>
      </c>
    </row>
    <row r="1397" spans="1:2" x14ac:dyDescent="0.2">
      <c r="A1397" s="7" t="s">
        <v>2771</v>
      </c>
      <c r="B1397" s="8" t="s">
        <v>2772</v>
      </c>
    </row>
    <row r="1398" spans="1:2" x14ac:dyDescent="0.2">
      <c r="A1398" s="7" t="s">
        <v>2773</v>
      </c>
      <c r="B1398" s="8" t="s">
        <v>2774</v>
      </c>
    </row>
    <row r="1399" spans="1:2" x14ac:dyDescent="0.2">
      <c r="A1399" s="7" t="s">
        <v>2775</v>
      </c>
      <c r="B1399" s="8" t="s">
        <v>2776</v>
      </c>
    </row>
    <row r="1400" spans="1:2" x14ac:dyDescent="0.2">
      <c r="A1400" s="7" t="s">
        <v>2777</v>
      </c>
      <c r="B1400" s="8" t="s">
        <v>2778</v>
      </c>
    </row>
    <row r="1401" spans="1:2" x14ac:dyDescent="0.2">
      <c r="A1401" s="7" t="s">
        <v>2779</v>
      </c>
      <c r="B1401" s="8" t="s">
        <v>2780</v>
      </c>
    </row>
    <row r="1402" spans="1:2" x14ac:dyDescent="0.2">
      <c r="A1402" s="7" t="s">
        <v>2781</v>
      </c>
      <c r="B1402" s="8" t="s">
        <v>2782</v>
      </c>
    </row>
    <row r="1403" spans="1:2" x14ac:dyDescent="0.2">
      <c r="A1403" s="7" t="s">
        <v>2783</v>
      </c>
      <c r="B1403" s="8" t="s">
        <v>2784</v>
      </c>
    </row>
    <row r="1404" spans="1:2" x14ac:dyDescent="0.2">
      <c r="A1404" s="7" t="s">
        <v>2785</v>
      </c>
      <c r="B1404" s="8" t="s">
        <v>2786</v>
      </c>
    </row>
    <row r="1405" spans="1:2" x14ac:dyDescent="0.2">
      <c r="A1405" s="7" t="s">
        <v>2787</v>
      </c>
      <c r="B1405" s="8" t="s">
        <v>2788</v>
      </c>
    </row>
    <row r="1406" spans="1:2" x14ac:dyDescent="0.2">
      <c r="A1406" s="7" t="s">
        <v>2789</v>
      </c>
      <c r="B1406" s="8" t="s">
        <v>2790</v>
      </c>
    </row>
    <row r="1407" spans="1:2" x14ac:dyDescent="0.2">
      <c r="A1407" s="7" t="s">
        <v>2791</v>
      </c>
      <c r="B1407" s="8" t="s">
        <v>2792</v>
      </c>
    </row>
    <row r="1408" spans="1:2" x14ac:dyDescent="0.2">
      <c r="A1408" s="7" t="s">
        <v>2793</v>
      </c>
      <c r="B1408" s="8" t="s">
        <v>2794</v>
      </c>
    </row>
    <row r="1409" spans="1:2" x14ac:dyDescent="0.2">
      <c r="A1409" s="7" t="s">
        <v>2795</v>
      </c>
      <c r="B1409" s="8" t="s">
        <v>2796</v>
      </c>
    </row>
    <row r="1410" spans="1:2" x14ac:dyDescent="0.2">
      <c r="A1410" s="7" t="s">
        <v>2797</v>
      </c>
      <c r="B1410" s="8" t="s">
        <v>2798</v>
      </c>
    </row>
    <row r="1411" spans="1:2" x14ac:dyDescent="0.2">
      <c r="A1411" s="7" t="s">
        <v>2799</v>
      </c>
      <c r="B1411" s="8" t="s">
        <v>2800</v>
      </c>
    </row>
    <row r="1412" spans="1:2" x14ac:dyDescent="0.2">
      <c r="A1412" s="7" t="s">
        <v>2801</v>
      </c>
      <c r="B1412" s="8" t="s">
        <v>2802</v>
      </c>
    </row>
    <row r="1413" spans="1:2" x14ac:dyDescent="0.2">
      <c r="A1413" s="7" t="s">
        <v>2803</v>
      </c>
      <c r="B1413" s="8" t="s">
        <v>2804</v>
      </c>
    </row>
    <row r="1414" spans="1:2" x14ac:dyDescent="0.2">
      <c r="A1414" s="7" t="s">
        <v>2805</v>
      </c>
      <c r="B1414" s="8" t="s">
        <v>2806</v>
      </c>
    </row>
    <row r="1415" spans="1:2" x14ac:dyDescent="0.2">
      <c r="A1415" s="7" t="s">
        <v>2807</v>
      </c>
      <c r="B1415" s="8" t="s">
        <v>2808</v>
      </c>
    </row>
    <row r="1416" spans="1:2" x14ac:dyDescent="0.2">
      <c r="A1416" s="7" t="s">
        <v>2809</v>
      </c>
      <c r="B1416" s="8" t="s">
        <v>2810</v>
      </c>
    </row>
    <row r="1417" spans="1:2" x14ac:dyDescent="0.2">
      <c r="A1417" s="7" t="s">
        <v>2811</v>
      </c>
      <c r="B1417" s="8" t="s">
        <v>2812</v>
      </c>
    </row>
    <row r="1418" spans="1:2" x14ac:dyDescent="0.2">
      <c r="A1418" s="7" t="s">
        <v>2813</v>
      </c>
      <c r="B1418" s="8" t="s">
        <v>2814</v>
      </c>
    </row>
    <row r="1419" spans="1:2" x14ac:dyDescent="0.2">
      <c r="A1419" s="7" t="s">
        <v>2815</v>
      </c>
      <c r="B1419" s="8" t="s">
        <v>2816</v>
      </c>
    </row>
    <row r="1420" spans="1:2" x14ac:dyDescent="0.2">
      <c r="A1420" s="7" t="s">
        <v>2817</v>
      </c>
      <c r="B1420" s="8" t="s">
        <v>2818</v>
      </c>
    </row>
    <row r="1421" spans="1:2" x14ac:dyDescent="0.2">
      <c r="A1421" s="7" t="s">
        <v>2819</v>
      </c>
      <c r="B1421" s="8" t="s">
        <v>2820</v>
      </c>
    </row>
    <row r="1422" spans="1:2" x14ac:dyDescent="0.2">
      <c r="A1422" s="7" t="s">
        <v>2821</v>
      </c>
      <c r="B1422" s="8" t="s">
        <v>2822</v>
      </c>
    </row>
    <row r="1423" spans="1:2" x14ac:dyDescent="0.2">
      <c r="A1423" s="7" t="s">
        <v>2823</v>
      </c>
      <c r="B1423" s="8" t="s">
        <v>2824</v>
      </c>
    </row>
    <row r="1424" spans="1:2" x14ac:dyDescent="0.2">
      <c r="A1424" s="7" t="s">
        <v>2825</v>
      </c>
      <c r="B1424" s="8" t="s">
        <v>2826</v>
      </c>
    </row>
    <row r="1425" spans="1:2" x14ac:dyDescent="0.2">
      <c r="A1425" s="7" t="s">
        <v>2827</v>
      </c>
      <c r="B1425" s="8" t="s">
        <v>2828</v>
      </c>
    </row>
    <row r="1426" spans="1:2" x14ac:dyDescent="0.2">
      <c r="A1426" s="7" t="s">
        <v>2829</v>
      </c>
      <c r="B1426" s="8" t="s">
        <v>2830</v>
      </c>
    </row>
    <row r="1427" spans="1:2" x14ac:dyDescent="0.2">
      <c r="A1427" s="7" t="s">
        <v>2831</v>
      </c>
      <c r="B1427" s="8" t="s">
        <v>2832</v>
      </c>
    </row>
    <row r="1428" spans="1:2" x14ac:dyDescent="0.2">
      <c r="A1428" s="7" t="s">
        <v>2833</v>
      </c>
      <c r="B1428" s="8" t="s">
        <v>2834</v>
      </c>
    </row>
    <row r="1429" spans="1:2" x14ac:dyDescent="0.2">
      <c r="A1429" s="7" t="s">
        <v>2835</v>
      </c>
      <c r="B1429" s="8" t="s">
        <v>2836</v>
      </c>
    </row>
    <row r="1430" spans="1:2" x14ac:dyDescent="0.2">
      <c r="A1430" s="7" t="s">
        <v>2837</v>
      </c>
      <c r="B1430" s="8" t="s">
        <v>2838</v>
      </c>
    </row>
    <row r="1431" spans="1:2" x14ac:dyDescent="0.2">
      <c r="A1431" s="7" t="s">
        <v>2839</v>
      </c>
      <c r="B1431" s="8" t="s">
        <v>2840</v>
      </c>
    </row>
    <row r="1432" spans="1:2" x14ac:dyDescent="0.2">
      <c r="A1432" s="7" t="s">
        <v>2841</v>
      </c>
      <c r="B1432" s="8" t="s">
        <v>2842</v>
      </c>
    </row>
    <row r="1433" spans="1:2" x14ac:dyDescent="0.2">
      <c r="A1433" s="7" t="s">
        <v>2843</v>
      </c>
      <c r="B1433" s="8" t="s">
        <v>2844</v>
      </c>
    </row>
    <row r="1434" spans="1:2" x14ac:dyDescent="0.2">
      <c r="A1434" s="7" t="s">
        <v>2845</v>
      </c>
      <c r="B1434" s="8" t="s">
        <v>2846</v>
      </c>
    </row>
    <row r="1435" spans="1:2" x14ac:dyDescent="0.2">
      <c r="A1435" s="7" t="s">
        <v>2847</v>
      </c>
      <c r="B1435" s="8" t="s">
        <v>2848</v>
      </c>
    </row>
    <row r="1436" spans="1:2" x14ac:dyDescent="0.2">
      <c r="A1436" s="7" t="s">
        <v>2849</v>
      </c>
      <c r="B1436" s="8" t="s">
        <v>2850</v>
      </c>
    </row>
    <row r="1437" spans="1:2" x14ac:dyDescent="0.2">
      <c r="A1437" s="7" t="s">
        <v>2851</v>
      </c>
      <c r="B1437" s="8" t="s">
        <v>2852</v>
      </c>
    </row>
    <row r="1438" spans="1:2" x14ac:dyDescent="0.2">
      <c r="A1438" s="7" t="s">
        <v>2853</v>
      </c>
      <c r="B1438" s="8" t="s">
        <v>2854</v>
      </c>
    </row>
    <row r="1439" spans="1:2" x14ac:dyDescent="0.2">
      <c r="A1439" s="7" t="s">
        <v>2855</v>
      </c>
      <c r="B1439" s="8" t="s">
        <v>2856</v>
      </c>
    </row>
    <row r="1440" spans="1:2" x14ac:dyDescent="0.2">
      <c r="A1440" s="7" t="s">
        <v>2857</v>
      </c>
      <c r="B1440" s="8" t="s">
        <v>2858</v>
      </c>
    </row>
    <row r="1441" spans="1:2" x14ac:dyDescent="0.2">
      <c r="A1441" s="7" t="s">
        <v>2859</v>
      </c>
      <c r="B1441" s="8" t="s">
        <v>2860</v>
      </c>
    </row>
    <row r="1442" spans="1:2" x14ac:dyDescent="0.2">
      <c r="A1442" s="7" t="s">
        <v>2861</v>
      </c>
      <c r="B1442" s="8" t="s">
        <v>2862</v>
      </c>
    </row>
    <row r="1443" spans="1:2" x14ac:dyDescent="0.2">
      <c r="A1443" s="7" t="s">
        <v>2863</v>
      </c>
      <c r="B1443" s="8" t="s">
        <v>2864</v>
      </c>
    </row>
    <row r="1444" spans="1:2" x14ac:dyDescent="0.2">
      <c r="A1444" s="7" t="s">
        <v>2865</v>
      </c>
      <c r="B1444" s="8" t="s">
        <v>2866</v>
      </c>
    </row>
    <row r="1445" spans="1:2" x14ac:dyDescent="0.2">
      <c r="A1445" s="7" t="s">
        <v>2867</v>
      </c>
      <c r="B1445" s="8" t="s">
        <v>2868</v>
      </c>
    </row>
    <row r="1446" spans="1:2" x14ac:dyDescent="0.2">
      <c r="A1446" s="7" t="s">
        <v>2869</v>
      </c>
      <c r="B1446" s="8" t="s">
        <v>2870</v>
      </c>
    </row>
    <row r="1447" spans="1:2" x14ac:dyDescent="0.2">
      <c r="A1447" s="7" t="s">
        <v>2871</v>
      </c>
      <c r="B1447" s="8" t="s">
        <v>2872</v>
      </c>
    </row>
    <row r="1448" spans="1:2" x14ac:dyDescent="0.2">
      <c r="A1448" s="7" t="s">
        <v>2873</v>
      </c>
      <c r="B1448" s="8" t="s">
        <v>2874</v>
      </c>
    </row>
    <row r="1449" spans="1:2" x14ac:dyDescent="0.2">
      <c r="A1449" s="7" t="s">
        <v>2875</v>
      </c>
      <c r="B1449" s="8" t="s">
        <v>2876</v>
      </c>
    </row>
    <row r="1450" spans="1:2" x14ac:dyDescent="0.2">
      <c r="A1450" s="7" t="s">
        <v>2877</v>
      </c>
      <c r="B1450" s="8" t="s">
        <v>2878</v>
      </c>
    </row>
    <row r="1451" spans="1:2" x14ac:dyDescent="0.2">
      <c r="A1451" s="7" t="s">
        <v>2879</v>
      </c>
      <c r="B1451" s="8" t="s">
        <v>2880</v>
      </c>
    </row>
    <row r="1452" spans="1:2" x14ac:dyDescent="0.2">
      <c r="A1452" s="7" t="s">
        <v>2881</v>
      </c>
      <c r="B1452" s="8" t="s">
        <v>2882</v>
      </c>
    </row>
    <row r="1453" spans="1:2" x14ac:dyDescent="0.2">
      <c r="A1453" s="7" t="s">
        <v>2883</v>
      </c>
      <c r="B1453" s="8" t="s">
        <v>2884</v>
      </c>
    </row>
    <row r="1454" spans="1:2" x14ac:dyDescent="0.2">
      <c r="A1454" s="7" t="s">
        <v>2885</v>
      </c>
      <c r="B1454" s="8" t="s">
        <v>2886</v>
      </c>
    </row>
    <row r="1455" spans="1:2" x14ac:dyDescent="0.2">
      <c r="A1455" s="7" t="s">
        <v>2887</v>
      </c>
      <c r="B1455" s="8" t="s">
        <v>2888</v>
      </c>
    </row>
    <row r="1456" spans="1:2" x14ac:dyDescent="0.2">
      <c r="A1456" s="7" t="s">
        <v>2889</v>
      </c>
      <c r="B1456" s="8" t="s">
        <v>2890</v>
      </c>
    </row>
    <row r="1457" spans="1:2" x14ac:dyDescent="0.2">
      <c r="A1457" s="7" t="s">
        <v>2891</v>
      </c>
      <c r="B1457" s="8" t="s">
        <v>2892</v>
      </c>
    </row>
    <row r="1458" spans="1:2" x14ac:dyDescent="0.2">
      <c r="A1458" s="7" t="s">
        <v>2893</v>
      </c>
      <c r="B1458" s="8" t="s">
        <v>2894</v>
      </c>
    </row>
    <row r="1459" spans="1:2" x14ac:dyDescent="0.2">
      <c r="A1459" s="7" t="s">
        <v>2895</v>
      </c>
      <c r="B1459" s="8" t="s">
        <v>2896</v>
      </c>
    </row>
    <row r="1460" spans="1:2" x14ac:dyDescent="0.2">
      <c r="A1460" s="7" t="s">
        <v>2897</v>
      </c>
      <c r="B1460" s="8" t="s">
        <v>2898</v>
      </c>
    </row>
    <row r="1461" spans="1:2" x14ac:dyDescent="0.2">
      <c r="A1461" s="7" t="s">
        <v>2899</v>
      </c>
      <c r="B1461" s="8" t="s">
        <v>2900</v>
      </c>
    </row>
    <row r="1462" spans="1:2" x14ac:dyDescent="0.2">
      <c r="A1462" s="7" t="s">
        <v>2901</v>
      </c>
      <c r="B1462" s="8" t="s">
        <v>2902</v>
      </c>
    </row>
    <row r="1463" spans="1:2" x14ac:dyDescent="0.2">
      <c r="A1463" s="7" t="s">
        <v>2903</v>
      </c>
      <c r="B1463" s="8" t="s">
        <v>2904</v>
      </c>
    </row>
    <row r="1464" spans="1:2" x14ac:dyDescent="0.2">
      <c r="A1464" s="7" t="s">
        <v>2905</v>
      </c>
      <c r="B1464" s="8" t="s">
        <v>2906</v>
      </c>
    </row>
    <row r="1465" spans="1:2" x14ac:dyDescent="0.2">
      <c r="A1465" s="7" t="s">
        <v>2907</v>
      </c>
      <c r="B1465" s="8" t="s">
        <v>2908</v>
      </c>
    </row>
    <row r="1466" spans="1:2" x14ac:dyDescent="0.2">
      <c r="A1466" s="7" t="s">
        <v>2909</v>
      </c>
      <c r="B1466" s="8" t="s">
        <v>2910</v>
      </c>
    </row>
    <row r="1467" spans="1:2" x14ac:dyDescent="0.2">
      <c r="A1467" s="7" t="s">
        <v>2911</v>
      </c>
      <c r="B1467" s="8" t="s">
        <v>2912</v>
      </c>
    </row>
    <row r="1468" spans="1:2" x14ac:dyDescent="0.2">
      <c r="A1468" s="7" t="s">
        <v>2913</v>
      </c>
      <c r="B1468" s="8" t="s">
        <v>2914</v>
      </c>
    </row>
    <row r="1469" spans="1:2" x14ac:dyDescent="0.2">
      <c r="A1469" s="7" t="s">
        <v>2915</v>
      </c>
      <c r="B1469" s="8" t="s">
        <v>2916</v>
      </c>
    </row>
    <row r="1470" spans="1:2" x14ac:dyDescent="0.2">
      <c r="A1470" s="7" t="s">
        <v>2917</v>
      </c>
      <c r="B1470" s="8" t="s">
        <v>2918</v>
      </c>
    </row>
    <row r="1471" spans="1:2" x14ac:dyDescent="0.2">
      <c r="A1471" s="7" t="s">
        <v>2919</v>
      </c>
      <c r="B1471" s="8" t="s">
        <v>2920</v>
      </c>
    </row>
    <row r="1472" spans="1:2" x14ac:dyDescent="0.2">
      <c r="A1472" s="7" t="s">
        <v>2921</v>
      </c>
      <c r="B1472" s="8" t="s">
        <v>2922</v>
      </c>
    </row>
    <row r="1473" spans="1:2" x14ac:dyDescent="0.2">
      <c r="A1473" s="7" t="s">
        <v>2923</v>
      </c>
      <c r="B1473" s="8" t="s">
        <v>2924</v>
      </c>
    </row>
    <row r="1474" spans="1:2" x14ac:dyDescent="0.2">
      <c r="A1474" s="7" t="s">
        <v>2925</v>
      </c>
      <c r="B1474" s="8" t="s">
        <v>2926</v>
      </c>
    </row>
    <row r="1475" spans="1:2" x14ac:dyDescent="0.2">
      <c r="A1475" s="7" t="s">
        <v>2927</v>
      </c>
      <c r="B1475" s="8" t="s">
        <v>2928</v>
      </c>
    </row>
    <row r="1476" spans="1:2" x14ac:dyDescent="0.2">
      <c r="A1476" s="7" t="s">
        <v>2929</v>
      </c>
      <c r="B1476" s="8" t="s">
        <v>2930</v>
      </c>
    </row>
    <row r="1477" spans="1:2" x14ac:dyDescent="0.2">
      <c r="A1477" s="7" t="s">
        <v>2931</v>
      </c>
      <c r="B1477" s="8" t="s">
        <v>2932</v>
      </c>
    </row>
    <row r="1478" spans="1:2" x14ac:dyDescent="0.2">
      <c r="A1478" s="7" t="s">
        <v>2933</v>
      </c>
      <c r="B1478" s="8" t="s">
        <v>2934</v>
      </c>
    </row>
    <row r="1479" spans="1:2" x14ac:dyDescent="0.2">
      <c r="A1479" s="7" t="s">
        <v>2935</v>
      </c>
      <c r="B1479" s="8" t="s">
        <v>2936</v>
      </c>
    </row>
    <row r="1480" spans="1:2" x14ac:dyDescent="0.2">
      <c r="A1480" s="7" t="s">
        <v>2937</v>
      </c>
      <c r="B1480" s="8" t="s">
        <v>2938</v>
      </c>
    </row>
    <row r="1481" spans="1:2" x14ac:dyDescent="0.2">
      <c r="A1481" s="7" t="s">
        <v>2939</v>
      </c>
      <c r="B1481" s="8" t="s">
        <v>2940</v>
      </c>
    </row>
    <row r="1482" spans="1:2" x14ac:dyDescent="0.2">
      <c r="A1482" s="7" t="s">
        <v>2941</v>
      </c>
      <c r="B1482" s="8" t="s">
        <v>2942</v>
      </c>
    </row>
    <row r="1483" spans="1:2" x14ac:dyDescent="0.2">
      <c r="A1483" s="7" t="s">
        <v>2943</v>
      </c>
      <c r="B1483" s="8" t="s">
        <v>2944</v>
      </c>
    </row>
    <row r="1484" spans="1:2" x14ac:dyDescent="0.2">
      <c r="A1484" s="7" t="s">
        <v>2945</v>
      </c>
      <c r="B1484" s="8" t="s">
        <v>2946</v>
      </c>
    </row>
    <row r="1485" spans="1:2" x14ac:dyDescent="0.2">
      <c r="A1485" s="7" t="s">
        <v>2947</v>
      </c>
      <c r="B1485" s="8" t="s">
        <v>2948</v>
      </c>
    </row>
    <row r="1486" spans="1:2" x14ac:dyDescent="0.2">
      <c r="A1486" s="7" t="s">
        <v>2949</v>
      </c>
      <c r="B1486" s="8" t="s">
        <v>2950</v>
      </c>
    </row>
    <row r="1487" spans="1:2" x14ac:dyDescent="0.2">
      <c r="A1487" s="7" t="s">
        <v>2951</v>
      </c>
      <c r="B1487" s="8" t="s">
        <v>2952</v>
      </c>
    </row>
    <row r="1488" spans="1:2" x14ac:dyDescent="0.2">
      <c r="A1488" s="7" t="s">
        <v>2953</v>
      </c>
      <c r="B1488" s="8" t="s">
        <v>2954</v>
      </c>
    </row>
    <row r="1489" spans="1:2" x14ac:dyDescent="0.2">
      <c r="A1489" s="7" t="s">
        <v>2955</v>
      </c>
      <c r="B1489" s="8" t="s">
        <v>2956</v>
      </c>
    </row>
    <row r="1490" spans="1:2" x14ac:dyDescent="0.2">
      <c r="A1490" s="7" t="s">
        <v>2957</v>
      </c>
      <c r="B1490" s="8" t="s">
        <v>2958</v>
      </c>
    </row>
    <row r="1491" spans="1:2" x14ac:dyDescent="0.2">
      <c r="A1491" s="7" t="s">
        <v>2959</v>
      </c>
      <c r="B1491" s="8" t="s">
        <v>2960</v>
      </c>
    </row>
    <row r="1492" spans="1:2" x14ac:dyDescent="0.2">
      <c r="A1492" s="7" t="s">
        <v>2961</v>
      </c>
      <c r="B1492" s="8" t="s">
        <v>2962</v>
      </c>
    </row>
    <row r="1493" spans="1:2" x14ac:dyDescent="0.2">
      <c r="A1493" s="7" t="s">
        <v>2963</v>
      </c>
      <c r="B1493" s="8" t="s">
        <v>2964</v>
      </c>
    </row>
    <row r="1494" spans="1:2" x14ac:dyDescent="0.2">
      <c r="A1494" s="7" t="s">
        <v>2965</v>
      </c>
      <c r="B1494" s="8" t="s">
        <v>2966</v>
      </c>
    </row>
    <row r="1495" spans="1:2" x14ac:dyDescent="0.2">
      <c r="A1495" s="7" t="s">
        <v>2967</v>
      </c>
      <c r="B1495" s="8" t="s">
        <v>2968</v>
      </c>
    </row>
    <row r="1496" spans="1:2" x14ac:dyDescent="0.2">
      <c r="A1496" s="7" t="s">
        <v>2969</v>
      </c>
      <c r="B1496" s="8" t="s">
        <v>2970</v>
      </c>
    </row>
    <row r="1497" spans="1:2" x14ac:dyDescent="0.2">
      <c r="A1497" s="7" t="s">
        <v>2971</v>
      </c>
      <c r="B1497" s="8" t="s">
        <v>2972</v>
      </c>
    </row>
    <row r="1498" spans="1:2" x14ac:dyDescent="0.2">
      <c r="A1498" s="7" t="s">
        <v>2973</v>
      </c>
      <c r="B1498" s="8" t="s">
        <v>2974</v>
      </c>
    </row>
    <row r="1499" spans="1:2" x14ac:dyDescent="0.2">
      <c r="A1499" s="7" t="s">
        <v>2975</v>
      </c>
      <c r="B1499" s="8" t="s">
        <v>2976</v>
      </c>
    </row>
    <row r="1500" spans="1:2" x14ac:dyDescent="0.2">
      <c r="A1500" s="7" t="s">
        <v>2977</v>
      </c>
      <c r="B1500" s="8" t="s">
        <v>2978</v>
      </c>
    </row>
    <row r="1501" spans="1:2" x14ac:dyDescent="0.2">
      <c r="A1501" s="7" t="s">
        <v>2979</v>
      </c>
      <c r="B1501" s="8" t="s">
        <v>2980</v>
      </c>
    </row>
    <row r="1502" spans="1:2" x14ac:dyDescent="0.2">
      <c r="A1502" s="7" t="s">
        <v>2981</v>
      </c>
      <c r="B1502" s="8" t="s">
        <v>2982</v>
      </c>
    </row>
    <row r="1503" spans="1:2" x14ac:dyDescent="0.2">
      <c r="A1503" s="7" t="s">
        <v>2983</v>
      </c>
      <c r="B1503" s="8" t="s">
        <v>2984</v>
      </c>
    </row>
    <row r="1504" spans="1:2" x14ac:dyDescent="0.2">
      <c r="A1504" s="7" t="s">
        <v>2985</v>
      </c>
      <c r="B1504" s="8" t="s">
        <v>2986</v>
      </c>
    </row>
    <row r="1505" spans="1:2" x14ac:dyDescent="0.2">
      <c r="A1505" s="7" t="s">
        <v>2987</v>
      </c>
      <c r="B1505" s="8" t="s">
        <v>2988</v>
      </c>
    </row>
    <row r="1506" spans="1:2" x14ac:dyDescent="0.2">
      <c r="A1506" s="7" t="s">
        <v>2989</v>
      </c>
      <c r="B1506" s="8" t="s">
        <v>2990</v>
      </c>
    </row>
    <row r="1507" spans="1:2" x14ac:dyDescent="0.2">
      <c r="A1507" s="7" t="s">
        <v>2991</v>
      </c>
      <c r="B1507" s="8" t="s">
        <v>2992</v>
      </c>
    </row>
    <row r="1508" spans="1:2" x14ac:dyDescent="0.2">
      <c r="A1508" s="7" t="s">
        <v>2993</v>
      </c>
      <c r="B1508" s="8" t="s">
        <v>2994</v>
      </c>
    </row>
    <row r="1509" spans="1:2" x14ac:dyDescent="0.2">
      <c r="A1509" s="7" t="s">
        <v>2995</v>
      </c>
      <c r="B1509" s="8" t="s">
        <v>2996</v>
      </c>
    </row>
    <row r="1510" spans="1:2" x14ac:dyDescent="0.2">
      <c r="A1510" s="7" t="s">
        <v>2997</v>
      </c>
      <c r="B1510" s="8" t="s">
        <v>2998</v>
      </c>
    </row>
    <row r="1511" spans="1:2" x14ac:dyDescent="0.2">
      <c r="A1511" s="7" t="s">
        <v>2999</v>
      </c>
      <c r="B1511" s="8" t="s">
        <v>3000</v>
      </c>
    </row>
    <row r="1512" spans="1:2" x14ac:dyDescent="0.2">
      <c r="A1512" s="7" t="s">
        <v>3001</v>
      </c>
      <c r="B1512" s="8" t="s">
        <v>3002</v>
      </c>
    </row>
    <row r="1513" spans="1:2" x14ac:dyDescent="0.2">
      <c r="A1513" s="7" t="s">
        <v>3003</v>
      </c>
      <c r="B1513" s="8" t="s">
        <v>3004</v>
      </c>
    </row>
    <row r="1514" spans="1:2" x14ac:dyDescent="0.2">
      <c r="A1514" s="7" t="s">
        <v>3005</v>
      </c>
      <c r="B1514" s="8" t="s">
        <v>3006</v>
      </c>
    </row>
    <row r="1515" spans="1:2" x14ac:dyDescent="0.2">
      <c r="A1515" s="7" t="s">
        <v>3007</v>
      </c>
      <c r="B1515" s="8" t="s">
        <v>3008</v>
      </c>
    </row>
    <row r="1516" spans="1:2" x14ac:dyDescent="0.2">
      <c r="A1516" s="7" t="s">
        <v>3009</v>
      </c>
      <c r="B1516" s="8" t="s">
        <v>3010</v>
      </c>
    </row>
    <row r="1517" spans="1:2" x14ac:dyDescent="0.2">
      <c r="A1517" s="7" t="s">
        <v>3011</v>
      </c>
      <c r="B1517" s="8" t="s">
        <v>3012</v>
      </c>
    </row>
    <row r="1518" spans="1:2" x14ac:dyDescent="0.2">
      <c r="A1518" s="7" t="s">
        <v>3013</v>
      </c>
      <c r="B1518" s="8" t="s">
        <v>3014</v>
      </c>
    </row>
    <row r="1519" spans="1:2" x14ac:dyDescent="0.2">
      <c r="A1519" s="7" t="s">
        <v>3015</v>
      </c>
      <c r="B1519" s="8" t="s">
        <v>3016</v>
      </c>
    </row>
    <row r="1520" spans="1:2" x14ac:dyDescent="0.2">
      <c r="A1520" s="7" t="s">
        <v>3017</v>
      </c>
      <c r="B1520" s="8" t="s">
        <v>3018</v>
      </c>
    </row>
    <row r="1521" spans="1:2" x14ac:dyDescent="0.2">
      <c r="A1521" s="7" t="s">
        <v>3019</v>
      </c>
      <c r="B1521" s="8" t="s">
        <v>3020</v>
      </c>
    </row>
    <row r="1522" spans="1:2" x14ac:dyDescent="0.2">
      <c r="A1522" s="7" t="s">
        <v>3021</v>
      </c>
      <c r="B1522" s="8" t="s">
        <v>3022</v>
      </c>
    </row>
    <row r="1523" spans="1:2" x14ac:dyDescent="0.2">
      <c r="A1523" s="7" t="s">
        <v>3023</v>
      </c>
      <c r="B1523" s="8" t="s">
        <v>3024</v>
      </c>
    </row>
    <row r="1524" spans="1:2" x14ac:dyDescent="0.2">
      <c r="A1524" s="7" t="s">
        <v>3025</v>
      </c>
      <c r="B1524" s="8" t="s">
        <v>3026</v>
      </c>
    </row>
    <row r="1525" spans="1:2" x14ac:dyDescent="0.2">
      <c r="A1525" s="7" t="s">
        <v>3027</v>
      </c>
      <c r="B1525" s="8" t="s">
        <v>3028</v>
      </c>
    </row>
    <row r="1526" spans="1:2" x14ac:dyDescent="0.2">
      <c r="A1526" s="7" t="s">
        <v>3029</v>
      </c>
      <c r="B1526" s="8" t="s">
        <v>3030</v>
      </c>
    </row>
    <row r="1527" spans="1:2" x14ac:dyDescent="0.2">
      <c r="A1527" s="7" t="s">
        <v>3031</v>
      </c>
      <c r="B1527" s="8" t="s">
        <v>3032</v>
      </c>
    </row>
    <row r="1528" spans="1:2" x14ac:dyDescent="0.2">
      <c r="A1528" s="7" t="s">
        <v>3033</v>
      </c>
      <c r="B1528" s="8" t="s">
        <v>3034</v>
      </c>
    </row>
    <row r="1529" spans="1:2" x14ac:dyDescent="0.2">
      <c r="A1529" s="7" t="s">
        <v>3035</v>
      </c>
      <c r="B1529" s="8" t="s">
        <v>3036</v>
      </c>
    </row>
    <row r="1530" spans="1:2" x14ac:dyDescent="0.2">
      <c r="A1530" s="7" t="s">
        <v>3037</v>
      </c>
      <c r="B1530" s="8" t="s">
        <v>3038</v>
      </c>
    </row>
    <row r="1531" spans="1:2" x14ac:dyDescent="0.2">
      <c r="A1531" s="7" t="s">
        <v>3039</v>
      </c>
      <c r="B1531" s="8" t="s">
        <v>3040</v>
      </c>
    </row>
    <row r="1532" spans="1:2" x14ac:dyDescent="0.2">
      <c r="A1532" s="7" t="s">
        <v>3041</v>
      </c>
      <c r="B1532" s="8" t="s">
        <v>3042</v>
      </c>
    </row>
    <row r="1533" spans="1:2" x14ac:dyDescent="0.2">
      <c r="A1533" s="7" t="s">
        <v>3043</v>
      </c>
      <c r="B1533" s="8" t="s">
        <v>3044</v>
      </c>
    </row>
    <row r="1534" spans="1:2" x14ac:dyDescent="0.2">
      <c r="A1534" s="7" t="s">
        <v>3045</v>
      </c>
      <c r="B1534" s="8" t="s">
        <v>3046</v>
      </c>
    </row>
    <row r="1535" spans="1:2" x14ac:dyDescent="0.2">
      <c r="A1535" s="7" t="s">
        <v>3047</v>
      </c>
      <c r="B1535" s="8" t="s">
        <v>3048</v>
      </c>
    </row>
    <row r="1536" spans="1:2" x14ac:dyDescent="0.2">
      <c r="A1536" s="7" t="s">
        <v>3049</v>
      </c>
      <c r="B1536" s="8" t="s">
        <v>3050</v>
      </c>
    </row>
    <row r="1537" spans="1:2" x14ac:dyDescent="0.2">
      <c r="A1537" s="7" t="s">
        <v>3051</v>
      </c>
      <c r="B1537" s="8" t="s">
        <v>3052</v>
      </c>
    </row>
    <row r="1538" spans="1:2" x14ac:dyDescent="0.2">
      <c r="A1538" s="7" t="s">
        <v>3053</v>
      </c>
      <c r="B1538" s="8" t="s">
        <v>3054</v>
      </c>
    </row>
    <row r="1539" spans="1:2" x14ac:dyDescent="0.2">
      <c r="A1539" s="7" t="s">
        <v>3055</v>
      </c>
      <c r="B1539" s="8" t="s">
        <v>3056</v>
      </c>
    </row>
    <row r="1540" spans="1:2" x14ac:dyDescent="0.2">
      <c r="A1540" s="7" t="s">
        <v>3057</v>
      </c>
      <c r="B1540" s="8" t="s">
        <v>3058</v>
      </c>
    </row>
    <row r="1541" spans="1:2" x14ac:dyDescent="0.2">
      <c r="A1541" s="7" t="s">
        <v>3059</v>
      </c>
      <c r="B1541" s="8" t="s">
        <v>3060</v>
      </c>
    </row>
    <row r="1542" spans="1:2" x14ac:dyDescent="0.2">
      <c r="A1542" s="7" t="s">
        <v>3061</v>
      </c>
      <c r="B1542" s="8" t="s">
        <v>3062</v>
      </c>
    </row>
    <row r="1543" spans="1:2" x14ac:dyDescent="0.2">
      <c r="A1543" s="7" t="s">
        <v>3063</v>
      </c>
      <c r="B1543" s="8" t="s">
        <v>3064</v>
      </c>
    </row>
    <row r="1544" spans="1:2" x14ac:dyDescent="0.2">
      <c r="A1544" s="7" t="s">
        <v>3065</v>
      </c>
      <c r="B1544" s="8" t="s">
        <v>3066</v>
      </c>
    </row>
    <row r="1545" spans="1:2" x14ac:dyDescent="0.2">
      <c r="A1545" s="7" t="s">
        <v>3067</v>
      </c>
      <c r="B1545" s="8" t="s">
        <v>3068</v>
      </c>
    </row>
    <row r="1546" spans="1:2" x14ac:dyDescent="0.2">
      <c r="A1546" s="7" t="s">
        <v>3069</v>
      </c>
      <c r="B1546" s="8" t="s">
        <v>3070</v>
      </c>
    </row>
    <row r="1547" spans="1:2" x14ac:dyDescent="0.2">
      <c r="A1547" s="7" t="s">
        <v>3071</v>
      </c>
      <c r="B1547" s="8" t="s">
        <v>3072</v>
      </c>
    </row>
    <row r="1548" spans="1:2" x14ac:dyDescent="0.2">
      <c r="A1548" s="7" t="s">
        <v>3073</v>
      </c>
      <c r="B1548" s="8" t="s">
        <v>3074</v>
      </c>
    </row>
    <row r="1549" spans="1:2" x14ac:dyDescent="0.2">
      <c r="A1549" s="7" t="s">
        <v>3075</v>
      </c>
      <c r="B1549" s="8" t="s">
        <v>3076</v>
      </c>
    </row>
    <row r="1550" spans="1:2" x14ac:dyDescent="0.2">
      <c r="A1550" s="7" t="s">
        <v>3077</v>
      </c>
      <c r="B1550" s="8" t="s">
        <v>3078</v>
      </c>
    </row>
    <row r="1551" spans="1:2" x14ac:dyDescent="0.2">
      <c r="A1551" s="7" t="s">
        <v>3079</v>
      </c>
      <c r="B1551" s="8" t="s">
        <v>3080</v>
      </c>
    </row>
    <row r="1552" spans="1:2" x14ac:dyDescent="0.2">
      <c r="A1552" s="7" t="s">
        <v>3081</v>
      </c>
      <c r="B1552" s="8" t="s">
        <v>3082</v>
      </c>
    </row>
    <row r="1553" spans="1:2" x14ac:dyDescent="0.2">
      <c r="A1553" s="7" t="s">
        <v>3083</v>
      </c>
      <c r="B1553" s="8" t="s">
        <v>3084</v>
      </c>
    </row>
    <row r="1554" spans="1:2" x14ac:dyDescent="0.2">
      <c r="A1554" s="7" t="s">
        <v>3085</v>
      </c>
      <c r="B1554" s="8" t="s">
        <v>3086</v>
      </c>
    </row>
    <row r="1555" spans="1:2" x14ac:dyDescent="0.2">
      <c r="A1555" s="7" t="s">
        <v>3087</v>
      </c>
      <c r="B1555" s="8" t="s">
        <v>3088</v>
      </c>
    </row>
    <row r="1556" spans="1:2" x14ac:dyDescent="0.2">
      <c r="A1556" s="7" t="s">
        <v>3089</v>
      </c>
      <c r="B1556" s="8" t="s">
        <v>3090</v>
      </c>
    </row>
    <row r="1557" spans="1:2" x14ac:dyDescent="0.2">
      <c r="A1557" s="7" t="s">
        <v>3091</v>
      </c>
      <c r="B1557" s="8" t="s">
        <v>3092</v>
      </c>
    </row>
    <row r="1558" spans="1:2" x14ac:dyDescent="0.2">
      <c r="A1558" s="7" t="s">
        <v>3093</v>
      </c>
      <c r="B1558" s="8" t="s">
        <v>3094</v>
      </c>
    </row>
    <row r="1559" spans="1:2" x14ac:dyDescent="0.2">
      <c r="A1559" s="7" t="s">
        <v>3095</v>
      </c>
      <c r="B1559" s="8" t="s">
        <v>3096</v>
      </c>
    </row>
    <row r="1560" spans="1:2" x14ac:dyDescent="0.2">
      <c r="A1560" s="7" t="s">
        <v>3097</v>
      </c>
      <c r="B1560" s="8" t="s">
        <v>3098</v>
      </c>
    </row>
    <row r="1561" spans="1:2" x14ac:dyDescent="0.2">
      <c r="A1561" s="7" t="s">
        <v>3099</v>
      </c>
      <c r="B1561" s="8" t="s">
        <v>3100</v>
      </c>
    </row>
    <row r="1562" spans="1:2" x14ac:dyDescent="0.2">
      <c r="A1562" s="7" t="s">
        <v>3101</v>
      </c>
      <c r="B1562" s="8" t="s">
        <v>3102</v>
      </c>
    </row>
    <row r="1563" spans="1:2" x14ac:dyDescent="0.2">
      <c r="A1563" s="7" t="s">
        <v>3103</v>
      </c>
      <c r="B1563" s="8" t="s">
        <v>3104</v>
      </c>
    </row>
    <row r="1564" spans="1:2" x14ac:dyDescent="0.2">
      <c r="A1564" s="7" t="s">
        <v>3105</v>
      </c>
      <c r="B1564" s="8" t="s">
        <v>3106</v>
      </c>
    </row>
    <row r="1565" spans="1:2" x14ac:dyDescent="0.2">
      <c r="A1565" s="7" t="s">
        <v>3107</v>
      </c>
      <c r="B1565" s="8" t="s">
        <v>3108</v>
      </c>
    </row>
    <row r="1566" spans="1:2" x14ac:dyDescent="0.2">
      <c r="A1566" s="7" t="s">
        <v>3109</v>
      </c>
      <c r="B1566" s="8" t="s">
        <v>3110</v>
      </c>
    </row>
    <row r="1567" spans="1:2" x14ac:dyDescent="0.2">
      <c r="A1567" s="7" t="s">
        <v>3111</v>
      </c>
      <c r="B1567" s="8" t="s">
        <v>3112</v>
      </c>
    </row>
    <row r="1568" spans="1:2" x14ac:dyDescent="0.2">
      <c r="A1568" s="7" t="s">
        <v>3113</v>
      </c>
      <c r="B1568" s="8" t="s">
        <v>3114</v>
      </c>
    </row>
    <row r="1569" spans="1:2" x14ac:dyDescent="0.2">
      <c r="A1569" s="7" t="s">
        <v>3115</v>
      </c>
      <c r="B1569" s="8" t="s">
        <v>3116</v>
      </c>
    </row>
    <row r="1570" spans="1:2" x14ac:dyDescent="0.2">
      <c r="A1570" s="7" t="s">
        <v>3117</v>
      </c>
      <c r="B1570" s="8" t="s">
        <v>3118</v>
      </c>
    </row>
    <row r="1571" spans="1:2" x14ac:dyDescent="0.2">
      <c r="A1571" s="7" t="s">
        <v>3119</v>
      </c>
      <c r="B1571" s="8" t="s">
        <v>3120</v>
      </c>
    </row>
    <row r="1572" spans="1:2" x14ac:dyDescent="0.2">
      <c r="A1572" s="7" t="s">
        <v>3121</v>
      </c>
      <c r="B1572" s="8" t="s">
        <v>3122</v>
      </c>
    </row>
    <row r="1573" spans="1:2" x14ac:dyDescent="0.2">
      <c r="A1573" s="7" t="s">
        <v>3123</v>
      </c>
      <c r="B1573" s="8" t="s">
        <v>3124</v>
      </c>
    </row>
    <row r="1574" spans="1:2" x14ac:dyDescent="0.2">
      <c r="A1574" s="7" t="s">
        <v>3125</v>
      </c>
      <c r="B1574" s="8" t="s">
        <v>3126</v>
      </c>
    </row>
    <row r="1575" spans="1:2" x14ac:dyDescent="0.2">
      <c r="A1575" s="7" t="s">
        <v>3127</v>
      </c>
      <c r="B1575" s="8" t="s">
        <v>3128</v>
      </c>
    </row>
    <row r="1576" spans="1:2" x14ac:dyDescent="0.2">
      <c r="A1576" s="7" t="s">
        <v>3129</v>
      </c>
      <c r="B1576" s="8" t="s">
        <v>3130</v>
      </c>
    </row>
    <row r="1577" spans="1:2" x14ac:dyDescent="0.2">
      <c r="A1577" s="7" t="s">
        <v>3131</v>
      </c>
      <c r="B1577" s="8" t="s">
        <v>3132</v>
      </c>
    </row>
    <row r="1578" spans="1:2" x14ac:dyDescent="0.2">
      <c r="A1578" s="7" t="s">
        <v>3133</v>
      </c>
      <c r="B1578" s="8" t="s">
        <v>3134</v>
      </c>
    </row>
    <row r="1579" spans="1:2" x14ac:dyDescent="0.2">
      <c r="A1579" s="7" t="s">
        <v>3135</v>
      </c>
      <c r="B1579" s="8" t="s">
        <v>3136</v>
      </c>
    </row>
    <row r="1580" spans="1:2" x14ac:dyDescent="0.2">
      <c r="A1580" s="7" t="s">
        <v>3137</v>
      </c>
      <c r="B1580" s="8" t="s">
        <v>3138</v>
      </c>
    </row>
    <row r="1581" spans="1:2" x14ac:dyDescent="0.2">
      <c r="A1581" s="7" t="s">
        <v>3139</v>
      </c>
      <c r="B1581" s="8" t="s">
        <v>3140</v>
      </c>
    </row>
    <row r="1582" spans="1:2" x14ac:dyDescent="0.2">
      <c r="A1582" s="7" t="s">
        <v>3141</v>
      </c>
      <c r="B1582" s="8" t="s">
        <v>3142</v>
      </c>
    </row>
    <row r="1583" spans="1:2" x14ac:dyDescent="0.2">
      <c r="A1583" s="7" t="s">
        <v>3143</v>
      </c>
      <c r="B1583" s="8" t="s">
        <v>3144</v>
      </c>
    </row>
    <row r="1584" spans="1:2" x14ac:dyDescent="0.2">
      <c r="A1584" s="7" t="s">
        <v>3145</v>
      </c>
      <c r="B1584" s="8" t="s">
        <v>3146</v>
      </c>
    </row>
    <row r="1585" spans="1:2" x14ac:dyDescent="0.2">
      <c r="A1585" s="7" t="s">
        <v>3147</v>
      </c>
      <c r="B1585" s="8" t="s">
        <v>3148</v>
      </c>
    </row>
    <row r="1586" spans="1:2" x14ac:dyDescent="0.2">
      <c r="A1586" s="7" t="s">
        <v>3149</v>
      </c>
      <c r="B1586" s="8" t="s">
        <v>3150</v>
      </c>
    </row>
    <row r="1587" spans="1:2" x14ac:dyDescent="0.2">
      <c r="A1587" s="7" t="s">
        <v>3151</v>
      </c>
      <c r="B1587" s="8" t="s">
        <v>3152</v>
      </c>
    </row>
    <row r="1588" spans="1:2" x14ac:dyDescent="0.2">
      <c r="A1588" s="7" t="s">
        <v>3153</v>
      </c>
      <c r="B1588" s="8" t="s">
        <v>3154</v>
      </c>
    </row>
    <row r="1589" spans="1:2" x14ac:dyDescent="0.2">
      <c r="A1589" s="7" t="s">
        <v>3155</v>
      </c>
      <c r="B1589" s="8" t="s">
        <v>3156</v>
      </c>
    </row>
    <row r="1590" spans="1:2" x14ac:dyDescent="0.2">
      <c r="A1590" s="7" t="s">
        <v>3157</v>
      </c>
      <c r="B1590" s="8" t="s">
        <v>3158</v>
      </c>
    </row>
    <row r="1591" spans="1:2" x14ac:dyDescent="0.2">
      <c r="A1591" s="7" t="s">
        <v>3159</v>
      </c>
      <c r="B1591" s="8" t="s">
        <v>3160</v>
      </c>
    </row>
    <row r="1592" spans="1:2" x14ac:dyDescent="0.2">
      <c r="A1592" s="7" t="s">
        <v>3161</v>
      </c>
      <c r="B1592" s="8" t="s">
        <v>3162</v>
      </c>
    </row>
    <row r="1593" spans="1:2" x14ac:dyDescent="0.2">
      <c r="A1593" s="7" t="s">
        <v>3163</v>
      </c>
      <c r="B1593" s="8" t="s">
        <v>3164</v>
      </c>
    </row>
    <row r="1594" spans="1:2" x14ac:dyDescent="0.2">
      <c r="A1594" s="7" t="s">
        <v>3165</v>
      </c>
      <c r="B1594" s="8" t="s">
        <v>3166</v>
      </c>
    </row>
    <row r="1595" spans="1:2" x14ac:dyDescent="0.2">
      <c r="A1595" s="7" t="s">
        <v>3167</v>
      </c>
      <c r="B1595" s="8" t="s">
        <v>3168</v>
      </c>
    </row>
    <row r="1596" spans="1:2" x14ac:dyDescent="0.2">
      <c r="A1596" s="7" t="s">
        <v>3169</v>
      </c>
      <c r="B1596" s="8" t="s">
        <v>3170</v>
      </c>
    </row>
    <row r="1597" spans="1:2" x14ac:dyDescent="0.2">
      <c r="A1597" s="7" t="s">
        <v>3171</v>
      </c>
      <c r="B1597" s="8" t="s">
        <v>3172</v>
      </c>
    </row>
    <row r="1598" spans="1:2" x14ac:dyDescent="0.2">
      <c r="A1598" s="7" t="s">
        <v>3173</v>
      </c>
      <c r="B1598" s="8" t="s">
        <v>3174</v>
      </c>
    </row>
    <row r="1599" spans="1:2" x14ac:dyDescent="0.2">
      <c r="A1599" s="7" t="s">
        <v>3175</v>
      </c>
      <c r="B1599" s="8" t="s">
        <v>3176</v>
      </c>
    </row>
    <row r="1600" spans="1:2" x14ac:dyDescent="0.2">
      <c r="A1600" s="7" t="s">
        <v>3177</v>
      </c>
      <c r="B1600" s="8" t="s">
        <v>3178</v>
      </c>
    </row>
    <row r="1601" spans="1:2" x14ac:dyDescent="0.2">
      <c r="A1601" s="7" t="s">
        <v>3179</v>
      </c>
      <c r="B1601" s="8" t="s">
        <v>3180</v>
      </c>
    </row>
    <row r="1602" spans="1:2" x14ac:dyDescent="0.2">
      <c r="A1602" s="7" t="s">
        <v>3181</v>
      </c>
      <c r="B1602" s="8" t="s">
        <v>3182</v>
      </c>
    </row>
    <row r="1603" spans="1:2" x14ac:dyDescent="0.2">
      <c r="A1603" s="7" t="s">
        <v>3183</v>
      </c>
      <c r="B1603" s="8" t="s">
        <v>3184</v>
      </c>
    </row>
    <row r="1604" spans="1:2" x14ac:dyDescent="0.2">
      <c r="A1604" s="7" t="s">
        <v>3185</v>
      </c>
      <c r="B1604" s="8" t="s">
        <v>3186</v>
      </c>
    </row>
    <row r="1605" spans="1:2" x14ac:dyDescent="0.2">
      <c r="A1605" s="7" t="s">
        <v>3187</v>
      </c>
      <c r="B1605" s="8" t="s">
        <v>3188</v>
      </c>
    </row>
    <row r="1606" spans="1:2" x14ac:dyDescent="0.2">
      <c r="A1606" s="7" t="s">
        <v>3189</v>
      </c>
      <c r="B1606" s="8" t="s">
        <v>3190</v>
      </c>
    </row>
    <row r="1607" spans="1:2" x14ac:dyDescent="0.2">
      <c r="A1607" s="7" t="s">
        <v>3191</v>
      </c>
      <c r="B1607" s="8" t="s">
        <v>3192</v>
      </c>
    </row>
    <row r="1608" spans="1:2" x14ac:dyDescent="0.2">
      <c r="A1608" s="7" t="s">
        <v>3193</v>
      </c>
      <c r="B1608" s="8" t="s">
        <v>3194</v>
      </c>
    </row>
    <row r="1609" spans="1:2" x14ac:dyDescent="0.2">
      <c r="A1609" s="7" t="s">
        <v>3195</v>
      </c>
      <c r="B1609" s="8" t="s">
        <v>3196</v>
      </c>
    </row>
    <row r="1610" spans="1:2" x14ac:dyDescent="0.2">
      <c r="A1610" s="7" t="s">
        <v>3197</v>
      </c>
      <c r="B1610" s="8" t="s">
        <v>3198</v>
      </c>
    </row>
    <row r="1611" spans="1:2" x14ac:dyDescent="0.2">
      <c r="A1611" s="7" t="s">
        <v>3199</v>
      </c>
      <c r="B1611" s="8" t="s">
        <v>3200</v>
      </c>
    </row>
    <row r="1612" spans="1:2" x14ac:dyDescent="0.2">
      <c r="A1612" s="7" t="s">
        <v>3201</v>
      </c>
      <c r="B1612" s="8" t="s">
        <v>3202</v>
      </c>
    </row>
    <row r="1613" spans="1:2" x14ac:dyDescent="0.2">
      <c r="A1613" s="7" t="s">
        <v>3203</v>
      </c>
      <c r="B1613" s="8" t="s">
        <v>3204</v>
      </c>
    </row>
    <row r="1614" spans="1:2" x14ac:dyDescent="0.2">
      <c r="A1614" s="7" t="s">
        <v>3205</v>
      </c>
      <c r="B1614" s="8" t="s">
        <v>3206</v>
      </c>
    </row>
    <row r="1615" spans="1:2" x14ac:dyDescent="0.2">
      <c r="A1615" s="7" t="s">
        <v>3207</v>
      </c>
      <c r="B1615" s="8" t="s">
        <v>3208</v>
      </c>
    </row>
    <row r="1616" spans="1:2" x14ac:dyDescent="0.2">
      <c r="A1616" s="7" t="s">
        <v>3209</v>
      </c>
      <c r="B1616" s="8" t="s">
        <v>3210</v>
      </c>
    </row>
    <row r="1617" spans="1:2" x14ac:dyDescent="0.2">
      <c r="A1617" s="7" t="s">
        <v>3211</v>
      </c>
      <c r="B1617" s="8" t="s">
        <v>3212</v>
      </c>
    </row>
    <row r="1618" spans="1:2" x14ac:dyDescent="0.2">
      <c r="A1618" s="7" t="s">
        <v>3213</v>
      </c>
      <c r="B1618" s="8" t="s">
        <v>3214</v>
      </c>
    </row>
    <row r="1619" spans="1:2" x14ac:dyDescent="0.2">
      <c r="A1619" s="7" t="s">
        <v>3215</v>
      </c>
      <c r="B1619" s="8" t="s">
        <v>3216</v>
      </c>
    </row>
    <row r="1620" spans="1:2" x14ac:dyDescent="0.2">
      <c r="A1620" s="7" t="s">
        <v>3217</v>
      </c>
      <c r="B1620" s="8" t="s">
        <v>3218</v>
      </c>
    </row>
    <row r="1621" spans="1:2" x14ac:dyDescent="0.2">
      <c r="A1621" s="7" t="s">
        <v>3219</v>
      </c>
      <c r="B1621" s="8" t="s">
        <v>3220</v>
      </c>
    </row>
    <row r="1622" spans="1:2" x14ac:dyDescent="0.2">
      <c r="A1622" s="7" t="s">
        <v>3221</v>
      </c>
      <c r="B1622" s="8" t="s">
        <v>3222</v>
      </c>
    </row>
    <row r="1623" spans="1:2" x14ac:dyDescent="0.2">
      <c r="A1623" s="7" t="s">
        <v>3223</v>
      </c>
      <c r="B1623" s="8" t="s">
        <v>3224</v>
      </c>
    </row>
    <row r="1624" spans="1:2" x14ac:dyDescent="0.2">
      <c r="A1624" s="7" t="s">
        <v>3225</v>
      </c>
      <c r="B1624" s="8" t="s">
        <v>3226</v>
      </c>
    </row>
    <row r="1625" spans="1:2" x14ac:dyDescent="0.2">
      <c r="A1625" s="7" t="s">
        <v>3227</v>
      </c>
      <c r="B1625" s="8" t="s">
        <v>3228</v>
      </c>
    </row>
    <row r="1626" spans="1:2" x14ac:dyDescent="0.2">
      <c r="A1626" s="7" t="s">
        <v>3229</v>
      </c>
      <c r="B1626" s="8" t="s">
        <v>3230</v>
      </c>
    </row>
    <row r="1627" spans="1:2" x14ac:dyDescent="0.2">
      <c r="A1627" s="7" t="s">
        <v>3231</v>
      </c>
      <c r="B1627" s="8" t="s">
        <v>3232</v>
      </c>
    </row>
    <row r="1628" spans="1:2" x14ac:dyDescent="0.2">
      <c r="A1628" s="7" t="s">
        <v>3233</v>
      </c>
      <c r="B1628" s="8" t="s">
        <v>3234</v>
      </c>
    </row>
    <row r="1629" spans="1:2" x14ac:dyDescent="0.2">
      <c r="A1629" s="7" t="s">
        <v>3235</v>
      </c>
      <c r="B1629" s="8" t="s">
        <v>3236</v>
      </c>
    </row>
    <row r="1630" spans="1:2" x14ac:dyDescent="0.2">
      <c r="A1630" s="7" t="s">
        <v>3237</v>
      </c>
      <c r="B1630" s="8" t="s">
        <v>3238</v>
      </c>
    </row>
    <row r="1631" spans="1:2" x14ac:dyDescent="0.2">
      <c r="A1631" s="7" t="s">
        <v>3239</v>
      </c>
      <c r="B1631" s="8" t="s">
        <v>3240</v>
      </c>
    </row>
    <row r="1632" spans="1:2" x14ac:dyDescent="0.2">
      <c r="A1632" s="7" t="s">
        <v>3241</v>
      </c>
      <c r="B1632" s="8" t="s">
        <v>3242</v>
      </c>
    </row>
    <row r="1633" spans="1:2" x14ac:dyDescent="0.2">
      <c r="A1633" s="7" t="s">
        <v>3243</v>
      </c>
      <c r="B1633" s="8" t="s">
        <v>3244</v>
      </c>
    </row>
    <row r="1634" spans="1:2" x14ac:dyDescent="0.2">
      <c r="A1634" s="7" t="s">
        <v>3245</v>
      </c>
      <c r="B1634" s="8" t="s">
        <v>3246</v>
      </c>
    </row>
    <row r="1635" spans="1:2" x14ac:dyDescent="0.2">
      <c r="A1635" s="7" t="s">
        <v>3247</v>
      </c>
      <c r="B1635" s="8" t="s">
        <v>3248</v>
      </c>
    </row>
    <row r="1636" spans="1:2" x14ac:dyDescent="0.2">
      <c r="A1636" s="7" t="s">
        <v>3249</v>
      </c>
      <c r="B1636" s="8" t="s">
        <v>3250</v>
      </c>
    </row>
    <row r="1637" spans="1:2" x14ac:dyDescent="0.2">
      <c r="A1637" s="7" t="s">
        <v>3251</v>
      </c>
      <c r="B1637" s="8" t="s">
        <v>3252</v>
      </c>
    </row>
    <row r="1638" spans="1:2" x14ac:dyDescent="0.2">
      <c r="A1638" s="7" t="s">
        <v>3253</v>
      </c>
      <c r="B1638" s="8" t="s">
        <v>3254</v>
      </c>
    </row>
    <row r="1639" spans="1:2" x14ac:dyDescent="0.2">
      <c r="A1639" s="7" t="s">
        <v>3255</v>
      </c>
      <c r="B1639" s="8" t="s">
        <v>3256</v>
      </c>
    </row>
    <row r="1640" spans="1:2" x14ac:dyDescent="0.2">
      <c r="A1640" s="7" t="s">
        <v>3257</v>
      </c>
      <c r="B1640" s="8" t="s">
        <v>3258</v>
      </c>
    </row>
    <row r="1641" spans="1:2" x14ac:dyDescent="0.2">
      <c r="A1641" s="7" t="s">
        <v>3259</v>
      </c>
      <c r="B1641" s="8" t="s">
        <v>3260</v>
      </c>
    </row>
    <row r="1642" spans="1:2" x14ac:dyDescent="0.2">
      <c r="A1642" s="7" t="s">
        <v>3261</v>
      </c>
      <c r="B1642" s="8" t="s">
        <v>3262</v>
      </c>
    </row>
    <row r="1643" spans="1:2" x14ac:dyDescent="0.2">
      <c r="A1643" s="7" t="s">
        <v>3263</v>
      </c>
      <c r="B1643" s="8" t="s">
        <v>3264</v>
      </c>
    </row>
    <row r="1644" spans="1:2" x14ac:dyDescent="0.2">
      <c r="A1644" s="7" t="s">
        <v>3265</v>
      </c>
      <c r="B1644" s="8" t="s">
        <v>3266</v>
      </c>
    </row>
    <row r="1645" spans="1:2" x14ac:dyDescent="0.2">
      <c r="A1645" s="7" t="s">
        <v>3267</v>
      </c>
      <c r="B1645" s="8" t="s">
        <v>3268</v>
      </c>
    </row>
    <row r="1646" spans="1:2" x14ac:dyDescent="0.2">
      <c r="A1646" s="7" t="s">
        <v>3269</v>
      </c>
      <c r="B1646" s="8" t="s">
        <v>3270</v>
      </c>
    </row>
    <row r="1647" spans="1:2" x14ac:dyDescent="0.2">
      <c r="A1647" s="7" t="s">
        <v>3271</v>
      </c>
      <c r="B1647" s="8" t="s">
        <v>3272</v>
      </c>
    </row>
    <row r="1648" spans="1:2" x14ac:dyDescent="0.2">
      <c r="A1648" s="7" t="s">
        <v>3273</v>
      </c>
      <c r="B1648" s="8" t="s">
        <v>3274</v>
      </c>
    </row>
    <row r="1649" spans="1:2" x14ac:dyDescent="0.2">
      <c r="A1649" s="7" t="s">
        <v>3275</v>
      </c>
      <c r="B1649" s="8" t="s">
        <v>3276</v>
      </c>
    </row>
    <row r="1650" spans="1:2" x14ac:dyDescent="0.2">
      <c r="A1650" s="7" t="s">
        <v>3277</v>
      </c>
      <c r="B1650" s="8" t="s">
        <v>3278</v>
      </c>
    </row>
    <row r="1651" spans="1:2" x14ac:dyDescent="0.2">
      <c r="A1651" s="7" t="s">
        <v>3279</v>
      </c>
      <c r="B1651" s="8" t="s">
        <v>3280</v>
      </c>
    </row>
    <row r="1652" spans="1:2" x14ac:dyDescent="0.2">
      <c r="A1652" s="7" t="s">
        <v>3281</v>
      </c>
      <c r="B1652" s="8" t="s">
        <v>3282</v>
      </c>
    </row>
    <row r="1653" spans="1:2" x14ac:dyDescent="0.2">
      <c r="A1653" s="7" t="s">
        <v>3283</v>
      </c>
      <c r="B1653" s="8" t="s">
        <v>3284</v>
      </c>
    </row>
    <row r="1654" spans="1:2" x14ac:dyDescent="0.2">
      <c r="A1654" s="7" t="s">
        <v>3285</v>
      </c>
      <c r="B1654" s="8" t="s">
        <v>3286</v>
      </c>
    </row>
    <row r="1655" spans="1:2" x14ac:dyDescent="0.2">
      <c r="A1655" s="7" t="s">
        <v>3287</v>
      </c>
      <c r="B1655" s="8" t="s">
        <v>3288</v>
      </c>
    </row>
    <row r="1656" spans="1:2" x14ac:dyDescent="0.2">
      <c r="A1656" s="7" t="s">
        <v>3289</v>
      </c>
      <c r="B1656" s="8" t="s">
        <v>3290</v>
      </c>
    </row>
    <row r="1657" spans="1:2" x14ac:dyDescent="0.2">
      <c r="A1657" s="7" t="s">
        <v>3291</v>
      </c>
      <c r="B1657" s="8" t="s">
        <v>3292</v>
      </c>
    </row>
    <row r="1658" spans="1:2" x14ac:dyDescent="0.2">
      <c r="A1658" s="7" t="s">
        <v>3293</v>
      </c>
      <c r="B1658" s="8" t="s">
        <v>3294</v>
      </c>
    </row>
    <row r="1659" spans="1:2" x14ac:dyDescent="0.2">
      <c r="A1659" s="7" t="s">
        <v>3295</v>
      </c>
      <c r="B1659" s="8" t="s">
        <v>3296</v>
      </c>
    </row>
    <row r="1660" spans="1:2" x14ac:dyDescent="0.2">
      <c r="A1660" s="7" t="s">
        <v>3297</v>
      </c>
      <c r="B1660" s="8" t="s">
        <v>3298</v>
      </c>
    </row>
    <row r="1661" spans="1:2" x14ac:dyDescent="0.2">
      <c r="A1661" s="7" t="s">
        <v>3299</v>
      </c>
      <c r="B1661" s="8" t="s">
        <v>3300</v>
      </c>
    </row>
    <row r="1662" spans="1:2" x14ac:dyDescent="0.2">
      <c r="A1662" s="7" t="s">
        <v>3301</v>
      </c>
      <c r="B1662" s="8" t="s">
        <v>3302</v>
      </c>
    </row>
    <row r="1663" spans="1:2" x14ac:dyDescent="0.2">
      <c r="A1663" s="7" t="s">
        <v>3303</v>
      </c>
      <c r="B1663" s="8" t="s">
        <v>3304</v>
      </c>
    </row>
    <row r="1664" spans="1:2" x14ac:dyDescent="0.2">
      <c r="A1664" s="7" t="s">
        <v>3305</v>
      </c>
      <c r="B1664" s="8" t="s">
        <v>3306</v>
      </c>
    </row>
    <row r="1665" spans="1:2" x14ac:dyDescent="0.2">
      <c r="A1665" s="7" t="s">
        <v>3307</v>
      </c>
      <c r="B1665" s="8" t="s">
        <v>3308</v>
      </c>
    </row>
    <row r="1666" spans="1:2" x14ac:dyDescent="0.2">
      <c r="A1666" s="7" t="s">
        <v>3309</v>
      </c>
      <c r="B1666" s="8" t="s">
        <v>3310</v>
      </c>
    </row>
    <row r="1667" spans="1:2" x14ac:dyDescent="0.2">
      <c r="A1667" s="7" t="s">
        <v>3311</v>
      </c>
      <c r="B1667" s="8" t="s">
        <v>3312</v>
      </c>
    </row>
    <row r="1668" spans="1:2" x14ac:dyDescent="0.2">
      <c r="A1668" s="7" t="s">
        <v>3313</v>
      </c>
      <c r="B1668" s="8" t="s">
        <v>3314</v>
      </c>
    </row>
    <row r="1669" spans="1:2" x14ac:dyDescent="0.2">
      <c r="A1669" s="7" t="s">
        <v>3315</v>
      </c>
      <c r="B1669" s="8" t="s">
        <v>3316</v>
      </c>
    </row>
    <row r="1670" spans="1:2" x14ac:dyDescent="0.2">
      <c r="A1670" s="7" t="s">
        <v>3317</v>
      </c>
      <c r="B1670" s="8" t="s">
        <v>3318</v>
      </c>
    </row>
    <row r="1671" spans="1:2" x14ac:dyDescent="0.2">
      <c r="A1671" s="7" t="s">
        <v>3319</v>
      </c>
      <c r="B1671" s="8" t="s">
        <v>3320</v>
      </c>
    </row>
    <row r="1672" spans="1:2" x14ac:dyDescent="0.2">
      <c r="A1672" s="7" t="s">
        <v>3321</v>
      </c>
      <c r="B1672" s="8" t="s">
        <v>3322</v>
      </c>
    </row>
    <row r="1673" spans="1:2" x14ac:dyDescent="0.2">
      <c r="A1673" s="7" t="s">
        <v>3323</v>
      </c>
      <c r="B1673" s="8" t="s">
        <v>3324</v>
      </c>
    </row>
    <row r="1674" spans="1:2" x14ac:dyDescent="0.2">
      <c r="A1674" s="7" t="s">
        <v>3325</v>
      </c>
      <c r="B1674" s="8" t="s">
        <v>3326</v>
      </c>
    </row>
    <row r="1675" spans="1:2" x14ac:dyDescent="0.2">
      <c r="A1675" s="7" t="s">
        <v>3327</v>
      </c>
      <c r="B1675" s="8" t="s">
        <v>3328</v>
      </c>
    </row>
    <row r="1676" spans="1:2" x14ac:dyDescent="0.2">
      <c r="A1676" s="7" t="s">
        <v>3329</v>
      </c>
      <c r="B1676" s="8" t="s">
        <v>3330</v>
      </c>
    </row>
    <row r="1677" spans="1:2" x14ac:dyDescent="0.2">
      <c r="A1677" s="7" t="s">
        <v>3331</v>
      </c>
      <c r="B1677" s="8" t="s">
        <v>3332</v>
      </c>
    </row>
    <row r="1678" spans="1:2" x14ac:dyDescent="0.2">
      <c r="A1678" s="7" t="s">
        <v>3333</v>
      </c>
      <c r="B1678" s="8" t="s">
        <v>3334</v>
      </c>
    </row>
    <row r="1679" spans="1:2" x14ac:dyDescent="0.2">
      <c r="A1679" s="7" t="s">
        <v>3335</v>
      </c>
      <c r="B1679" s="8" t="s">
        <v>3336</v>
      </c>
    </row>
    <row r="1680" spans="1:2" x14ac:dyDescent="0.2">
      <c r="A1680" s="7" t="s">
        <v>3337</v>
      </c>
      <c r="B1680" s="8" t="s">
        <v>3338</v>
      </c>
    </row>
    <row r="1681" spans="1:2" x14ac:dyDescent="0.2">
      <c r="A1681" s="7" t="s">
        <v>3339</v>
      </c>
      <c r="B1681" s="8" t="s">
        <v>3340</v>
      </c>
    </row>
    <row r="1682" spans="1:2" x14ac:dyDescent="0.2">
      <c r="A1682" s="7" t="s">
        <v>3341</v>
      </c>
      <c r="B1682" s="8" t="s">
        <v>3342</v>
      </c>
    </row>
    <row r="1683" spans="1:2" x14ac:dyDescent="0.2">
      <c r="A1683" s="7" t="s">
        <v>3343</v>
      </c>
      <c r="B1683" s="8" t="s">
        <v>3344</v>
      </c>
    </row>
    <row r="1684" spans="1:2" x14ac:dyDescent="0.2">
      <c r="A1684" s="7" t="s">
        <v>3345</v>
      </c>
      <c r="B1684" s="8" t="s">
        <v>3346</v>
      </c>
    </row>
    <row r="1685" spans="1:2" x14ac:dyDescent="0.2">
      <c r="A1685" s="7" t="s">
        <v>3347</v>
      </c>
      <c r="B1685" s="8" t="s">
        <v>3348</v>
      </c>
    </row>
    <row r="1686" spans="1:2" x14ac:dyDescent="0.2">
      <c r="A1686" s="7" t="s">
        <v>3349</v>
      </c>
      <c r="B1686" s="8" t="s">
        <v>3350</v>
      </c>
    </row>
    <row r="1687" spans="1:2" x14ac:dyDescent="0.2">
      <c r="A1687" s="7" t="s">
        <v>3351</v>
      </c>
      <c r="B1687" s="8" t="s">
        <v>3352</v>
      </c>
    </row>
    <row r="1688" spans="1:2" x14ac:dyDescent="0.2">
      <c r="A1688" s="7" t="s">
        <v>3353</v>
      </c>
      <c r="B1688" s="8" t="s">
        <v>3354</v>
      </c>
    </row>
    <row r="1689" spans="1:2" x14ac:dyDescent="0.2">
      <c r="A1689" s="7" t="s">
        <v>3355</v>
      </c>
      <c r="B1689" s="8" t="s">
        <v>3356</v>
      </c>
    </row>
    <row r="1690" spans="1:2" x14ac:dyDescent="0.2">
      <c r="A1690" s="7" t="s">
        <v>3357</v>
      </c>
      <c r="B1690" s="8" t="s">
        <v>3358</v>
      </c>
    </row>
    <row r="1691" spans="1:2" x14ac:dyDescent="0.2">
      <c r="A1691" s="7" t="s">
        <v>3359</v>
      </c>
      <c r="B1691" s="8" t="s">
        <v>3360</v>
      </c>
    </row>
    <row r="1692" spans="1:2" x14ac:dyDescent="0.2">
      <c r="A1692" s="7" t="s">
        <v>3361</v>
      </c>
      <c r="B1692" s="8" t="s">
        <v>3362</v>
      </c>
    </row>
    <row r="1693" spans="1:2" x14ac:dyDescent="0.2">
      <c r="A1693" s="7" t="s">
        <v>3363</v>
      </c>
      <c r="B1693" s="8" t="s">
        <v>3364</v>
      </c>
    </row>
    <row r="1694" spans="1:2" x14ac:dyDescent="0.2">
      <c r="A1694" s="7" t="s">
        <v>3365</v>
      </c>
      <c r="B1694" s="8" t="s">
        <v>3366</v>
      </c>
    </row>
    <row r="1695" spans="1:2" x14ac:dyDescent="0.2">
      <c r="A1695" s="7" t="s">
        <v>3367</v>
      </c>
      <c r="B1695" s="8" t="s">
        <v>3368</v>
      </c>
    </row>
    <row r="1696" spans="1:2" x14ac:dyDescent="0.2">
      <c r="A1696" s="7" t="s">
        <v>3369</v>
      </c>
      <c r="B1696" s="8" t="s">
        <v>3370</v>
      </c>
    </row>
    <row r="1697" spans="1:2" x14ac:dyDescent="0.2">
      <c r="A1697" s="7" t="s">
        <v>3371</v>
      </c>
      <c r="B1697" s="8" t="s">
        <v>3372</v>
      </c>
    </row>
    <row r="1698" spans="1:2" x14ac:dyDescent="0.2">
      <c r="A1698" s="7" t="s">
        <v>3373</v>
      </c>
      <c r="B1698" s="8" t="s">
        <v>3374</v>
      </c>
    </row>
    <row r="1699" spans="1:2" x14ac:dyDescent="0.2">
      <c r="A1699" s="7" t="s">
        <v>3375</v>
      </c>
      <c r="B1699" s="8" t="s">
        <v>3376</v>
      </c>
    </row>
    <row r="1700" spans="1:2" x14ac:dyDescent="0.2">
      <c r="A1700" s="7" t="s">
        <v>3377</v>
      </c>
      <c r="B1700" s="8" t="s">
        <v>3378</v>
      </c>
    </row>
    <row r="1701" spans="1:2" x14ac:dyDescent="0.2">
      <c r="A1701" s="7" t="s">
        <v>3379</v>
      </c>
      <c r="B1701" s="8" t="s">
        <v>3380</v>
      </c>
    </row>
    <row r="1702" spans="1:2" x14ac:dyDescent="0.2">
      <c r="A1702" s="7" t="s">
        <v>3381</v>
      </c>
      <c r="B1702" s="8" t="s">
        <v>3382</v>
      </c>
    </row>
    <row r="1703" spans="1:2" x14ac:dyDescent="0.2">
      <c r="A1703" s="7" t="s">
        <v>3383</v>
      </c>
      <c r="B1703" s="8" t="s">
        <v>3384</v>
      </c>
    </row>
    <row r="1704" spans="1:2" x14ac:dyDescent="0.2">
      <c r="A1704" s="7" t="s">
        <v>3385</v>
      </c>
      <c r="B1704" s="8" t="s">
        <v>3386</v>
      </c>
    </row>
    <row r="1705" spans="1:2" x14ac:dyDescent="0.2">
      <c r="A1705" s="7" t="s">
        <v>3387</v>
      </c>
      <c r="B1705" s="8" t="s">
        <v>3388</v>
      </c>
    </row>
    <row r="1706" spans="1:2" x14ac:dyDescent="0.2">
      <c r="A1706" s="7" t="s">
        <v>3389</v>
      </c>
      <c r="B1706" s="8" t="s">
        <v>3390</v>
      </c>
    </row>
    <row r="1707" spans="1:2" x14ac:dyDescent="0.2">
      <c r="A1707" s="7" t="s">
        <v>3391</v>
      </c>
      <c r="B1707" s="8" t="s">
        <v>3392</v>
      </c>
    </row>
    <row r="1708" spans="1:2" x14ac:dyDescent="0.2">
      <c r="A1708" s="7" t="s">
        <v>3393</v>
      </c>
      <c r="B1708" s="8" t="s">
        <v>3394</v>
      </c>
    </row>
    <row r="1709" spans="1:2" x14ac:dyDescent="0.2">
      <c r="A1709" s="7" t="s">
        <v>3395</v>
      </c>
      <c r="B1709" s="8" t="s">
        <v>3396</v>
      </c>
    </row>
    <row r="1710" spans="1:2" x14ac:dyDescent="0.2">
      <c r="A1710" s="7" t="s">
        <v>3397</v>
      </c>
      <c r="B1710" s="8" t="s">
        <v>3398</v>
      </c>
    </row>
    <row r="1711" spans="1:2" x14ac:dyDescent="0.2">
      <c r="A1711" s="7" t="s">
        <v>3399</v>
      </c>
      <c r="B1711" s="8" t="s">
        <v>3400</v>
      </c>
    </row>
    <row r="1712" spans="1:2" x14ac:dyDescent="0.2">
      <c r="A1712" s="7" t="s">
        <v>3401</v>
      </c>
      <c r="B1712" s="8" t="s">
        <v>3402</v>
      </c>
    </row>
    <row r="1713" spans="1:2" x14ac:dyDescent="0.2">
      <c r="A1713" s="7" t="s">
        <v>3403</v>
      </c>
      <c r="B1713" s="8" t="s">
        <v>3404</v>
      </c>
    </row>
    <row r="1714" spans="1:2" x14ac:dyDescent="0.2">
      <c r="A1714" s="7" t="s">
        <v>3405</v>
      </c>
      <c r="B1714" s="8" t="s">
        <v>3406</v>
      </c>
    </row>
    <row r="1715" spans="1:2" x14ac:dyDescent="0.2">
      <c r="A1715" s="7" t="s">
        <v>3407</v>
      </c>
      <c r="B1715" s="8" t="s">
        <v>3408</v>
      </c>
    </row>
    <row r="1716" spans="1:2" x14ac:dyDescent="0.2">
      <c r="A1716" s="7" t="s">
        <v>3409</v>
      </c>
      <c r="B1716" s="8" t="s">
        <v>3410</v>
      </c>
    </row>
    <row r="1717" spans="1:2" x14ac:dyDescent="0.2">
      <c r="A1717" s="7" t="s">
        <v>3411</v>
      </c>
      <c r="B1717" s="8" t="s">
        <v>3412</v>
      </c>
    </row>
    <row r="1718" spans="1:2" x14ac:dyDescent="0.2">
      <c r="A1718" s="7" t="s">
        <v>3413</v>
      </c>
      <c r="B1718" s="8" t="s">
        <v>3414</v>
      </c>
    </row>
    <row r="1719" spans="1:2" x14ac:dyDescent="0.2">
      <c r="A1719" s="7" t="s">
        <v>3415</v>
      </c>
      <c r="B1719" s="8" t="s">
        <v>3416</v>
      </c>
    </row>
    <row r="1720" spans="1:2" x14ac:dyDescent="0.2">
      <c r="A1720" s="7" t="s">
        <v>3417</v>
      </c>
      <c r="B1720" s="8" t="s">
        <v>3418</v>
      </c>
    </row>
    <row r="1721" spans="1:2" x14ac:dyDescent="0.2">
      <c r="A1721" s="7" t="s">
        <v>3419</v>
      </c>
      <c r="B1721" s="8" t="s">
        <v>3420</v>
      </c>
    </row>
    <row r="1722" spans="1:2" x14ac:dyDescent="0.2">
      <c r="A1722" s="7" t="s">
        <v>3421</v>
      </c>
      <c r="B1722" s="8" t="s">
        <v>3422</v>
      </c>
    </row>
    <row r="1723" spans="1:2" x14ac:dyDescent="0.2">
      <c r="A1723" s="7" t="s">
        <v>3423</v>
      </c>
      <c r="B1723" s="8" t="s">
        <v>3424</v>
      </c>
    </row>
    <row r="1724" spans="1:2" x14ac:dyDescent="0.2">
      <c r="A1724" s="7" t="s">
        <v>3425</v>
      </c>
      <c r="B1724" s="8" t="s">
        <v>3426</v>
      </c>
    </row>
    <row r="1725" spans="1:2" x14ac:dyDescent="0.2">
      <c r="A1725" s="7" t="s">
        <v>3427</v>
      </c>
      <c r="B1725" s="8" t="s">
        <v>3428</v>
      </c>
    </row>
    <row r="1726" spans="1:2" x14ac:dyDescent="0.2">
      <c r="A1726" s="7" t="s">
        <v>3429</v>
      </c>
      <c r="B1726" s="8" t="s">
        <v>3430</v>
      </c>
    </row>
    <row r="1727" spans="1:2" x14ac:dyDescent="0.2">
      <c r="A1727" s="7" t="s">
        <v>3431</v>
      </c>
      <c r="B1727" s="8" t="s">
        <v>3432</v>
      </c>
    </row>
    <row r="1728" spans="1:2" x14ac:dyDescent="0.2">
      <c r="A1728" s="7" t="s">
        <v>3433</v>
      </c>
      <c r="B1728" s="8" t="s">
        <v>3434</v>
      </c>
    </row>
    <row r="1729" spans="1:2" x14ac:dyDescent="0.2">
      <c r="A1729" s="7" t="s">
        <v>3435</v>
      </c>
      <c r="B1729" s="8" t="s">
        <v>3436</v>
      </c>
    </row>
    <row r="1730" spans="1:2" x14ac:dyDescent="0.2">
      <c r="A1730" s="7" t="s">
        <v>3437</v>
      </c>
      <c r="B1730" s="8" t="s">
        <v>3438</v>
      </c>
    </row>
    <row r="1731" spans="1:2" x14ac:dyDescent="0.2">
      <c r="A1731" s="7" t="s">
        <v>3439</v>
      </c>
      <c r="B1731" s="8" t="s">
        <v>3440</v>
      </c>
    </row>
    <row r="1732" spans="1:2" x14ac:dyDescent="0.2">
      <c r="A1732" s="7" t="s">
        <v>3441</v>
      </c>
      <c r="B1732" s="8" t="s">
        <v>3442</v>
      </c>
    </row>
    <row r="1733" spans="1:2" x14ac:dyDescent="0.2">
      <c r="A1733" s="7" t="s">
        <v>3443</v>
      </c>
      <c r="B1733" s="8" t="s">
        <v>3444</v>
      </c>
    </row>
    <row r="1734" spans="1:2" x14ac:dyDescent="0.2">
      <c r="A1734" s="7" t="s">
        <v>3445</v>
      </c>
      <c r="B1734" s="8" t="s">
        <v>3446</v>
      </c>
    </row>
    <row r="1735" spans="1:2" x14ac:dyDescent="0.2">
      <c r="A1735" s="7" t="s">
        <v>3447</v>
      </c>
      <c r="B1735" s="8" t="s">
        <v>3448</v>
      </c>
    </row>
    <row r="1736" spans="1:2" x14ac:dyDescent="0.2">
      <c r="A1736" s="7" t="s">
        <v>3449</v>
      </c>
      <c r="B1736" s="8" t="s">
        <v>3450</v>
      </c>
    </row>
    <row r="1737" spans="1:2" x14ac:dyDescent="0.2">
      <c r="A1737" s="7" t="s">
        <v>3451</v>
      </c>
      <c r="B1737" s="8" t="s">
        <v>3452</v>
      </c>
    </row>
    <row r="1738" spans="1:2" x14ac:dyDescent="0.2">
      <c r="A1738" s="7" t="s">
        <v>3453</v>
      </c>
      <c r="B1738" s="8" t="s">
        <v>3454</v>
      </c>
    </row>
    <row r="1739" spans="1:2" x14ac:dyDescent="0.2">
      <c r="A1739" s="7" t="s">
        <v>3455</v>
      </c>
      <c r="B1739" s="8" t="s">
        <v>3456</v>
      </c>
    </row>
    <row r="1740" spans="1:2" x14ac:dyDescent="0.2">
      <c r="A1740" s="7" t="s">
        <v>3457</v>
      </c>
      <c r="B1740" s="8" t="s">
        <v>3458</v>
      </c>
    </row>
    <row r="1741" spans="1:2" x14ac:dyDescent="0.2">
      <c r="A1741" s="7" t="s">
        <v>3459</v>
      </c>
      <c r="B1741" s="8" t="s">
        <v>3460</v>
      </c>
    </row>
    <row r="1742" spans="1:2" x14ac:dyDescent="0.2">
      <c r="A1742" s="7" t="s">
        <v>3461</v>
      </c>
      <c r="B1742" s="8" t="s">
        <v>3462</v>
      </c>
    </row>
    <row r="1743" spans="1:2" x14ac:dyDescent="0.2">
      <c r="A1743" s="7" t="s">
        <v>3463</v>
      </c>
      <c r="B1743" s="8" t="s">
        <v>3464</v>
      </c>
    </row>
    <row r="1744" spans="1:2" x14ac:dyDescent="0.2">
      <c r="A1744" s="7" t="s">
        <v>3465</v>
      </c>
      <c r="B1744" s="8" t="s">
        <v>3466</v>
      </c>
    </row>
    <row r="1745" spans="1:2" x14ac:dyDescent="0.2">
      <c r="A1745" s="7" t="s">
        <v>3467</v>
      </c>
      <c r="B1745" s="8" t="s">
        <v>3468</v>
      </c>
    </row>
    <row r="1746" spans="1:2" x14ac:dyDescent="0.2">
      <c r="A1746" s="7" t="s">
        <v>3469</v>
      </c>
      <c r="B1746" s="8" t="s">
        <v>3470</v>
      </c>
    </row>
    <row r="1747" spans="1:2" x14ac:dyDescent="0.2">
      <c r="A1747" s="7" t="s">
        <v>3471</v>
      </c>
      <c r="B1747" s="8" t="s">
        <v>3472</v>
      </c>
    </row>
    <row r="1748" spans="1:2" x14ac:dyDescent="0.2">
      <c r="A1748" s="7" t="s">
        <v>3473</v>
      </c>
      <c r="B1748" s="8" t="s">
        <v>3474</v>
      </c>
    </row>
    <row r="1749" spans="1:2" x14ac:dyDescent="0.2">
      <c r="A1749" s="7" t="s">
        <v>3475</v>
      </c>
      <c r="B1749" s="8" t="s">
        <v>3476</v>
      </c>
    </row>
    <row r="1750" spans="1:2" x14ac:dyDescent="0.2">
      <c r="A1750" s="7" t="s">
        <v>3477</v>
      </c>
      <c r="B1750" s="8" t="s">
        <v>3478</v>
      </c>
    </row>
    <row r="1751" spans="1:2" x14ac:dyDescent="0.2">
      <c r="A1751" s="7" t="s">
        <v>3479</v>
      </c>
      <c r="B1751" s="8" t="s">
        <v>3480</v>
      </c>
    </row>
    <row r="1752" spans="1:2" x14ac:dyDescent="0.2">
      <c r="A1752" s="7" t="s">
        <v>3481</v>
      </c>
      <c r="B1752" s="8" t="s">
        <v>3482</v>
      </c>
    </row>
    <row r="1753" spans="1:2" x14ac:dyDescent="0.2">
      <c r="A1753" s="7" t="s">
        <v>3483</v>
      </c>
      <c r="B1753" s="8" t="s">
        <v>3484</v>
      </c>
    </row>
    <row r="1754" spans="1:2" x14ac:dyDescent="0.2">
      <c r="A1754" s="7" t="s">
        <v>3485</v>
      </c>
      <c r="B1754" s="8" t="s">
        <v>3486</v>
      </c>
    </row>
    <row r="1755" spans="1:2" x14ac:dyDescent="0.2">
      <c r="A1755" s="7" t="s">
        <v>3487</v>
      </c>
      <c r="B1755" s="8" t="s">
        <v>3488</v>
      </c>
    </row>
    <row r="1756" spans="1:2" x14ac:dyDescent="0.2">
      <c r="A1756" s="7" t="s">
        <v>3489</v>
      </c>
      <c r="B1756" s="8" t="s">
        <v>3490</v>
      </c>
    </row>
    <row r="1757" spans="1:2" x14ac:dyDescent="0.2">
      <c r="A1757" s="7" t="s">
        <v>3491</v>
      </c>
      <c r="B1757" s="8" t="s">
        <v>3492</v>
      </c>
    </row>
    <row r="1758" spans="1:2" x14ac:dyDescent="0.2">
      <c r="A1758" s="7" t="s">
        <v>3493</v>
      </c>
      <c r="B1758" s="8" t="s">
        <v>3494</v>
      </c>
    </row>
    <row r="1759" spans="1:2" x14ac:dyDescent="0.2">
      <c r="A1759" s="7" t="s">
        <v>3495</v>
      </c>
      <c r="B1759" s="8" t="s">
        <v>3496</v>
      </c>
    </row>
    <row r="1760" spans="1:2" x14ac:dyDescent="0.2">
      <c r="A1760" s="7" t="s">
        <v>3497</v>
      </c>
      <c r="B1760" s="8" t="s">
        <v>3498</v>
      </c>
    </row>
    <row r="1761" spans="1:2" x14ac:dyDescent="0.2">
      <c r="A1761" s="7" t="s">
        <v>3499</v>
      </c>
      <c r="B1761" s="8" t="s">
        <v>3500</v>
      </c>
    </row>
    <row r="1762" spans="1:2" x14ac:dyDescent="0.2">
      <c r="A1762" s="7" t="s">
        <v>3501</v>
      </c>
      <c r="B1762" s="8" t="s">
        <v>3502</v>
      </c>
    </row>
    <row r="1763" spans="1:2" x14ac:dyDescent="0.2">
      <c r="A1763" s="7" t="s">
        <v>3503</v>
      </c>
      <c r="B1763" s="8" t="s">
        <v>3504</v>
      </c>
    </row>
    <row r="1764" spans="1:2" x14ac:dyDescent="0.2">
      <c r="A1764" s="7" t="s">
        <v>3505</v>
      </c>
      <c r="B1764" s="8" t="s">
        <v>3506</v>
      </c>
    </row>
    <row r="1765" spans="1:2" x14ac:dyDescent="0.2">
      <c r="A1765" s="7" t="s">
        <v>3507</v>
      </c>
      <c r="B1765" s="8" t="s">
        <v>3508</v>
      </c>
    </row>
    <row r="1766" spans="1:2" x14ac:dyDescent="0.2">
      <c r="A1766" s="7" t="s">
        <v>3509</v>
      </c>
      <c r="B1766" s="8" t="s">
        <v>3510</v>
      </c>
    </row>
    <row r="1767" spans="1:2" x14ac:dyDescent="0.2">
      <c r="A1767" s="7" t="s">
        <v>3511</v>
      </c>
      <c r="B1767" s="8" t="s">
        <v>3512</v>
      </c>
    </row>
    <row r="1768" spans="1:2" x14ac:dyDescent="0.2">
      <c r="A1768" s="7" t="s">
        <v>3513</v>
      </c>
      <c r="B1768" s="8" t="s">
        <v>3514</v>
      </c>
    </row>
    <row r="1769" spans="1:2" x14ac:dyDescent="0.2">
      <c r="A1769" s="7" t="s">
        <v>3515</v>
      </c>
      <c r="B1769" s="8" t="s">
        <v>3516</v>
      </c>
    </row>
    <row r="1770" spans="1:2" x14ac:dyDescent="0.2">
      <c r="A1770" s="7" t="s">
        <v>3517</v>
      </c>
      <c r="B1770" s="8" t="s">
        <v>3518</v>
      </c>
    </row>
    <row r="1771" spans="1:2" x14ac:dyDescent="0.2">
      <c r="A1771" s="7" t="s">
        <v>3519</v>
      </c>
      <c r="B1771" s="8" t="s">
        <v>3520</v>
      </c>
    </row>
    <row r="1772" spans="1:2" x14ac:dyDescent="0.2">
      <c r="A1772" s="7" t="s">
        <v>3521</v>
      </c>
      <c r="B1772" s="8" t="s">
        <v>3522</v>
      </c>
    </row>
    <row r="1773" spans="1:2" x14ac:dyDescent="0.2">
      <c r="A1773" s="7" t="s">
        <v>3523</v>
      </c>
      <c r="B1773" s="8" t="s">
        <v>3524</v>
      </c>
    </row>
    <row r="1774" spans="1:2" x14ac:dyDescent="0.2">
      <c r="A1774" s="7" t="s">
        <v>3525</v>
      </c>
      <c r="B1774" s="8" t="s">
        <v>3526</v>
      </c>
    </row>
    <row r="1775" spans="1:2" x14ac:dyDescent="0.2">
      <c r="A1775" s="7" t="s">
        <v>3527</v>
      </c>
      <c r="B1775" s="8" t="s">
        <v>3528</v>
      </c>
    </row>
    <row r="1776" spans="1:2" x14ac:dyDescent="0.2">
      <c r="A1776" s="7" t="s">
        <v>3529</v>
      </c>
      <c r="B1776" s="8" t="s">
        <v>3530</v>
      </c>
    </row>
    <row r="1777" spans="1:2" x14ac:dyDescent="0.2">
      <c r="A1777" s="7" t="s">
        <v>3531</v>
      </c>
      <c r="B1777" s="8" t="s">
        <v>3532</v>
      </c>
    </row>
    <row r="1778" spans="1:2" x14ac:dyDescent="0.2">
      <c r="A1778" s="7" t="s">
        <v>3533</v>
      </c>
      <c r="B1778" s="8" t="s">
        <v>3534</v>
      </c>
    </row>
    <row r="1779" spans="1:2" x14ac:dyDescent="0.2">
      <c r="A1779" s="7" t="s">
        <v>3535</v>
      </c>
      <c r="B1779" s="8" t="s">
        <v>3536</v>
      </c>
    </row>
    <row r="1780" spans="1:2" x14ac:dyDescent="0.2">
      <c r="A1780" s="7" t="s">
        <v>3537</v>
      </c>
      <c r="B1780" s="8" t="s">
        <v>3538</v>
      </c>
    </row>
    <row r="1781" spans="1:2" x14ac:dyDescent="0.2">
      <c r="A1781" s="7" t="s">
        <v>3539</v>
      </c>
      <c r="B1781" s="8" t="s">
        <v>3540</v>
      </c>
    </row>
    <row r="1782" spans="1:2" x14ac:dyDescent="0.2">
      <c r="A1782" s="7" t="s">
        <v>3541</v>
      </c>
      <c r="B1782" s="8" t="s">
        <v>3542</v>
      </c>
    </row>
    <row r="1783" spans="1:2" x14ac:dyDescent="0.2">
      <c r="A1783" s="7" t="s">
        <v>3543</v>
      </c>
      <c r="B1783" s="8" t="s">
        <v>3544</v>
      </c>
    </row>
    <row r="1784" spans="1:2" x14ac:dyDescent="0.2">
      <c r="A1784" s="7" t="s">
        <v>3545</v>
      </c>
      <c r="B1784" s="8" t="s">
        <v>3546</v>
      </c>
    </row>
    <row r="1785" spans="1:2" x14ac:dyDescent="0.2">
      <c r="A1785" s="7" t="s">
        <v>3547</v>
      </c>
      <c r="B1785" s="8" t="s">
        <v>3548</v>
      </c>
    </row>
    <row r="1786" spans="1:2" x14ac:dyDescent="0.2">
      <c r="A1786" s="7" t="s">
        <v>3549</v>
      </c>
      <c r="B1786" s="8" t="s">
        <v>3550</v>
      </c>
    </row>
    <row r="1787" spans="1:2" x14ac:dyDescent="0.2">
      <c r="A1787" s="7" t="s">
        <v>3551</v>
      </c>
      <c r="B1787" s="8" t="s">
        <v>3552</v>
      </c>
    </row>
    <row r="1788" spans="1:2" x14ac:dyDescent="0.2">
      <c r="A1788" s="7" t="s">
        <v>3553</v>
      </c>
      <c r="B1788" s="8" t="s">
        <v>3554</v>
      </c>
    </row>
    <row r="1789" spans="1:2" x14ac:dyDescent="0.2">
      <c r="A1789" s="7" t="s">
        <v>3555</v>
      </c>
      <c r="B1789" s="8" t="s">
        <v>3556</v>
      </c>
    </row>
    <row r="1790" spans="1:2" x14ac:dyDescent="0.2">
      <c r="A1790" s="7" t="s">
        <v>3557</v>
      </c>
      <c r="B1790" s="8" t="s">
        <v>3558</v>
      </c>
    </row>
    <row r="1791" spans="1:2" x14ac:dyDescent="0.2">
      <c r="A1791" s="7" t="s">
        <v>3559</v>
      </c>
      <c r="B1791" s="8" t="s">
        <v>3560</v>
      </c>
    </row>
    <row r="1792" spans="1:2" x14ac:dyDescent="0.2">
      <c r="A1792" s="7" t="s">
        <v>3561</v>
      </c>
      <c r="B1792" s="8" t="s">
        <v>3562</v>
      </c>
    </row>
    <row r="1793" spans="1:2" x14ac:dyDescent="0.2">
      <c r="A1793" s="7" t="s">
        <v>3563</v>
      </c>
      <c r="B1793" s="8" t="s">
        <v>3564</v>
      </c>
    </row>
    <row r="1794" spans="1:2" x14ac:dyDescent="0.2">
      <c r="A1794" s="7" t="s">
        <v>3565</v>
      </c>
      <c r="B1794" s="8" t="s">
        <v>3566</v>
      </c>
    </row>
    <row r="1795" spans="1:2" x14ac:dyDescent="0.2">
      <c r="A1795" s="7" t="s">
        <v>3567</v>
      </c>
      <c r="B1795" s="8" t="s">
        <v>3568</v>
      </c>
    </row>
    <row r="1796" spans="1:2" x14ac:dyDescent="0.2">
      <c r="A1796" s="7" t="s">
        <v>3569</v>
      </c>
      <c r="B1796" s="8" t="s">
        <v>3570</v>
      </c>
    </row>
    <row r="1797" spans="1:2" x14ac:dyDescent="0.2">
      <c r="A1797" s="7" t="s">
        <v>3571</v>
      </c>
      <c r="B1797" s="8" t="s">
        <v>3572</v>
      </c>
    </row>
    <row r="1798" spans="1:2" x14ac:dyDescent="0.2">
      <c r="A1798" s="7" t="s">
        <v>3573</v>
      </c>
      <c r="B1798" s="8" t="s">
        <v>3574</v>
      </c>
    </row>
    <row r="1799" spans="1:2" x14ac:dyDescent="0.2">
      <c r="A1799" s="7" t="s">
        <v>3575</v>
      </c>
      <c r="B1799" s="8" t="s">
        <v>3576</v>
      </c>
    </row>
    <row r="1800" spans="1:2" x14ac:dyDescent="0.2">
      <c r="A1800" s="7" t="s">
        <v>3577</v>
      </c>
      <c r="B1800" s="8" t="s">
        <v>3578</v>
      </c>
    </row>
    <row r="1801" spans="1:2" x14ac:dyDescent="0.2">
      <c r="A1801" s="7" t="s">
        <v>3579</v>
      </c>
      <c r="B1801" s="8" t="s">
        <v>3580</v>
      </c>
    </row>
    <row r="1802" spans="1:2" x14ac:dyDescent="0.2">
      <c r="A1802" s="7" t="s">
        <v>3581</v>
      </c>
      <c r="B1802" s="8" t="s">
        <v>3582</v>
      </c>
    </row>
    <row r="1803" spans="1:2" x14ac:dyDescent="0.2">
      <c r="A1803" s="7" t="s">
        <v>3583</v>
      </c>
      <c r="B1803" s="8" t="s">
        <v>3584</v>
      </c>
    </row>
    <row r="1804" spans="1:2" x14ac:dyDescent="0.2">
      <c r="A1804" s="7" t="s">
        <v>3585</v>
      </c>
      <c r="B1804" s="8" t="s">
        <v>3586</v>
      </c>
    </row>
    <row r="1805" spans="1:2" x14ac:dyDescent="0.2">
      <c r="A1805" s="7" t="s">
        <v>3587</v>
      </c>
      <c r="B1805" s="8" t="s">
        <v>3588</v>
      </c>
    </row>
    <row r="1806" spans="1:2" x14ac:dyDescent="0.2">
      <c r="A1806" s="7" t="s">
        <v>3589</v>
      </c>
      <c r="B1806" s="8" t="s">
        <v>3590</v>
      </c>
    </row>
    <row r="1807" spans="1:2" x14ac:dyDescent="0.2">
      <c r="A1807" s="7" t="s">
        <v>3591</v>
      </c>
      <c r="B1807" s="8" t="s">
        <v>3592</v>
      </c>
    </row>
    <row r="1808" spans="1:2" x14ac:dyDescent="0.2">
      <c r="A1808" s="7" t="s">
        <v>3593</v>
      </c>
      <c r="B1808" s="8" t="s">
        <v>3594</v>
      </c>
    </row>
    <row r="1809" spans="1:2" x14ac:dyDescent="0.2">
      <c r="A1809" s="7" t="s">
        <v>3595</v>
      </c>
      <c r="B1809" s="8" t="s">
        <v>3596</v>
      </c>
    </row>
    <row r="1810" spans="1:2" x14ac:dyDescent="0.2">
      <c r="A1810" s="7" t="s">
        <v>3597</v>
      </c>
      <c r="B1810" s="8" t="s">
        <v>3598</v>
      </c>
    </row>
    <row r="1811" spans="1:2" x14ac:dyDescent="0.2">
      <c r="A1811" s="7" t="s">
        <v>3599</v>
      </c>
      <c r="B1811" s="8" t="s">
        <v>3600</v>
      </c>
    </row>
    <row r="1812" spans="1:2" x14ac:dyDescent="0.2">
      <c r="A1812" s="7" t="s">
        <v>3601</v>
      </c>
      <c r="B1812" s="8" t="s">
        <v>3602</v>
      </c>
    </row>
    <row r="1813" spans="1:2" x14ac:dyDescent="0.2">
      <c r="A1813" s="7" t="s">
        <v>3603</v>
      </c>
      <c r="B1813" s="8" t="s">
        <v>3604</v>
      </c>
    </row>
    <row r="1814" spans="1:2" x14ac:dyDescent="0.2">
      <c r="A1814" s="7" t="s">
        <v>3605</v>
      </c>
      <c r="B1814" s="8" t="s">
        <v>3606</v>
      </c>
    </row>
    <row r="1815" spans="1:2" x14ac:dyDescent="0.2">
      <c r="A1815" s="7" t="s">
        <v>3607</v>
      </c>
      <c r="B1815" s="8" t="s">
        <v>3608</v>
      </c>
    </row>
    <row r="1816" spans="1:2" x14ac:dyDescent="0.2">
      <c r="A1816" s="7" t="s">
        <v>3609</v>
      </c>
      <c r="B1816" s="8" t="s">
        <v>3610</v>
      </c>
    </row>
    <row r="1817" spans="1:2" x14ac:dyDescent="0.2">
      <c r="A1817" s="7" t="s">
        <v>3611</v>
      </c>
      <c r="B1817" s="8" t="s">
        <v>3612</v>
      </c>
    </row>
    <row r="1818" spans="1:2" x14ac:dyDescent="0.2">
      <c r="A1818" s="7" t="s">
        <v>3613</v>
      </c>
      <c r="B1818" s="8" t="s">
        <v>3614</v>
      </c>
    </row>
    <row r="1819" spans="1:2" x14ac:dyDescent="0.2">
      <c r="A1819" s="7" t="s">
        <v>3615</v>
      </c>
      <c r="B1819" s="8" t="s">
        <v>3616</v>
      </c>
    </row>
    <row r="1820" spans="1:2" x14ac:dyDescent="0.2">
      <c r="A1820" s="7" t="s">
        <v>3617</v>
      </c>
      <c r="B1820" s="8" t="s">
        <v>3618</v>
      </c>
    </row>
    <row r="1821" spans="1:2" x14ac:dyDescent="0.2">
      <c r="A1821" s="7" t="s">
        <v>3619</v>
      </c>
      <c r="B1821" s="8" t="s">
        <v>3620</v>
      </c>
    </row>
    <row r="1822" spans="1:2" x14ac:dyDescent="0.2">
      <c r="A1822" s="7" t="s">
        <v>3621</v>
      </c>
      <c r="B1822" s="8" t="s">
        <v>3622</v>
      </c>
    </row>
    <row r="1823" spans="1:2" x14ac:dyDescent="0.2">
      <c r="A1823" s="7" t="s">
        <v>3623</v>
      </c>
      <c r="B1823" s="8" t="s">
        <v>3624</v>
      </c>
    </row>
    <row r="1824" spans="1:2" x14ac:dyDescent="0.2">
      <c r="A1824" s="7" t="s">
        <v>3625</v>
      </c>
      <c r="B1824" s="8" t="s">
        <v>3626</v>
      </c>
    </row>
    <row r="1825" spans="1:2" x14ac:dyDescent="0.2">
      <c r="A1825" s="7" t="s">
        <v>3627</v>
      </c>
      <c r="B1825" s="8" t="s">
        <v>3628</v>
      </c>
    </row>
    <row r="1826" spans="1:2" x14ac:dyDescent="0.2">
      <c r="A1826" s="7" t="s">
        <v>3629</v>
      </c>
      <c r="B1826" s="8" t="s">
        <v>3630</v>
      </c>
    </row>
    <row r="1827" spans="1:2" x14ac:dyDescent="0.2">
      <c r="A1827" s="7" t="s">
        <v>3631</v>
      </c>
      <c r="B1827" s="8" t="s">
        <v>3632</v>
      </c>
    </row>
    <row r="1828" spans="1:2" x14ac:dyDescent="0.2">
      <c r="A1828" s="7" t="s">
        <v>3633</v>
      </c>
      <c r="B1828" s="8" t="s">
        <v>3634</v>
      </c>
    </row>
    <row r="1829" spans="1:2" x14ac:dyDescent="0.2">
      <c r="A1829" s="7" t="s">
        <v>3635</v>
      </c>
      <c r="B1829" s="8" t="s">
        <v>3636</v>
      </c>
    </row>
    <row r="1830" spans="1:2" x14ac:dyDescent="0.2">
      <c r="A1830" s="7" t="s">
        <v>3637</v>
      </c>
      <c r="B1830" s="8" t="s">
        <v>3638</v>
      </c>
    </row>
    <row r="1831" spans="1:2" x14ac:dyDescent="0.2">
      <c r="A1831" s="7" t="s">
        <v>3639</v>
      </c>
      <c r="B1831" s="8" t="s">
        <v>3640</v>
      </c>
    </row>
    <row r="1832" spans="1:2" x14ac:dyDescent="0.2">
      <c r="A1832" s="7" t="s">
        <v>3641</v>
      </c>
      <c r="B1832" s="8" t="s">
        <v>3642</v>
      </c>
    </row>
    <row r="1833" spans="1:2" x14ac:dyDescent="0.2">
      <c r="A1833" s="7" t="s">
        <v>3643</v>
      </c>
      <c r="B1833" s="8" t="s">
        <v>3644</v>
      </c>
    </row>
    <row r="1834" spans="1:2" x14ac:dyDescent="0.2">
      <c r="A1834" s="7" t="s">
        <v>3645</v>
      </c>
      <c r="B1834" s="8" t="s">
        <v>3646</v>
      </c>
    </row>
    <row r="1835" spans="1:2" x14ac:dyDescent="0.2">
      <c r="A1835" s="7" t="s">
        <v>3647</v>
      </c>
      <c r="B1835" s="8" t="s">
        <v>3648</v>
      </c>
    </row>
    <row r="1836" spans="1:2" x14ac:dyDescent="0.2">
      <c r="A1836" s="7" t="s">
        <v>3649</v>
      </c>
      <c r="B1836" s="8" t="s">
        <v>3650</v>
      </c>
    </row>
    <row r="1837" spans="1:2" x14ac:dyDescent="0.2">
      <c r="A1837" s="7" t="s">
        <v>3651</v>
      </c>
      <c r="B1837" s="8" t="s">
        <v>3652</v>
      </c>
    </row>
    <row r="1838" spans="1:2" x14ac:dyDescent="0.2">
      <c r="A1838" s="7" t="s">
        <v>3653</v>
      </c>
      <c r="B1838" s="8" t="s">
        <v>3654</v>
      </c>
    </row>
    <row r="1839" spans="1:2" x14ac:dyDescent="0.2">
      <c r="A1839" s="7" t="s">
        <v>3655</v>
      </c>
      <c r="B1839" s="8" t="s">
        <v>3656</v>
      </c>
    </row>
    <row r="1840" spans="1:2" x14ac:dyDescent="0.2">
      <c r="A1840" s="7" t="s">
        <v>3657</v>
      </c>
      <c r="B1840" s="8" t="s">
        <v>3658</v>
      </c>
    </row>
    <row r="1841" spans="1:2" x14ac:dyDescent="0.2">
      <c r="A1841" s="7" t="s">
        <v>3659</v>
      </c>
      <c r="B1841" s="8" t="s">
        <v>3660</v>
      </c>
    </row>
    <row r="1842" spans="1:2" x14ac:dyDescent="0.2">
      <c r="A1842" s="7" t="s">
        <v>3661</v>
      </c>
      <c r="B1842" s="8" t="s">
        <v>3662</v>
      </c>
    </row>
    <row r="1843" spans="1:2" x14ac:dyDescent="0.2">
      <c r="A1843" s="7" t="s">
        <v>3663</v>
      </c>
      <c r="B1843" s="8" t="s">
        <v>3664</v>
      </c>
    </row>
    <row r="1844" spans="1:2" x14ac:dyDescent="0.2">
      <c r="A1844" s="7" t="s">
        <v>3665</v>
      </c>
      <c r="B1844" s="8" t="s">
        <v>3666</v>
      </c>
    </row>
    <row r="1845" spans="1:2" x14ac:dyDescent="0.2">
      <c r="A1845" s="7" t="s">
        <v>3667</v>
      </c>
      <c r="B1845" s="8" t="s">
        <v>3668</v>
      </c>
    </row>
    <row r="1846" spans="1:2" x14ac:dyDescent="0.2">
      <c r="A1846" s="7" t="s">
        <v>3669</v>
      </c>
      <c r="B1846" s="8" t="s">
        <v>3670</v>
      </c>
    </row>
    <row r="1847" spans="1:2" x14ac:dyDescent="0.2">
      <c r="A1847" s="7" t="s">
        <v>3671</v>
      </c>
      <c r="B1847" s="8" t="s">
        <v>3672</v>
      </c>
    </row>
    <row r="1848" spans="1:2" x14ac:dyDescent="0.2">
      <c r="A1848" s="7" t="s">
        <v>3673</v>
      </c>
      <c r="B1848" s="8" t="s">
        <v>3674</v>
      </c>
    </row>
    <row r="1849" spans="1:2" x14ac:dyDescent="0.2">
      <c r="A1849" s="7" t="s">
        <v>3675</v>
      </c>
      <c r="B1849" s="8" t="s">
        <v>3676</v>
      </c>
    </row>
    <row r="1850" spans="1:2" x14ac:dyDescent="0.2">
      <c r="A1850" s="7" t="s">
        <v>3677</v>
      </c>
      <c r="B1850" s="8" t="s">
        <v>3678</v>
      </c>
    </row>
    <row r="1851" spans="1:2" x14ac:dyDescent="0.2">
      <c r="A1851" s="7" t="s">
        <v>3679</v>
      </c>
      <c r="B1851" s="8" t="s">
        <v>3680</v>
      </c>
    </row>
    <row r="1852" spans="1:2" x14ac:dyDescent="0.2">
      <c r="A1852" s="7" t="s">
        <v>3681</v>
      </c>
      <c r="B1852" s="8" t="s">
        <v>3682</v>
      </c>
    </row>
    <row r="1853" spans="1:2" x14ac:dyDescent="0.2">
      <c r="A1853" s="7" t="s">
        <v>3683</v>
      </c>
      <c r="B1853" s="8" t="s">
        <v>3684</v>
      </c>
    </row>
    <row r="1854" spans="1:2" x14ac:dyDescent="0.2">
      <c r="A1854" s="7" t="s">
        <v>3685</v>
      </c>
      <c r="B1854" s="8" t="s">
        <v>3686</v>
      </c>
    </row>
    <row r="1855" spans="1:2" x14ac:dyDescent="0.2">
      <c r="A1855" s="7" t="s">
        <v>3687</v>
      </c>
      <c r="B1855" s="8" t="s">
        <v>3688</v>
      </c>
    </row>
    <row r="1856" spans="1:2" x14ac:dyDescent="0.2">
      <c r="A1856" s="7" t="s">
        <v>3689</v>
      </c>
      <c r="B1856" s="8" t="s">
        <v>3690</v>
      </c>
    </row>
    <row r="1857" spans="1:2" x14ac:dyDescent="0.2">
      <c r="A1857" s="7" t="s">
        <v>3691</v>
      </c>
      <c r="B1857" s="8" t="s">
        <v>3692</v>
      </c>
    </row>
    <row r="1858" spans="1:2" x14ac:dyDescent="0.2">
      <c r="A1858" s="7" t="s">
        <v>3693</v>
      </c>
      <c r="B1858" s="8" t="s">
        <v>3694</v>
      </c>
    </row>
    <row r="1859" spans="1:2" x14ac:dyDescent="0.2">
      <c r="A1859" s="7" t="s">
        <v>3695</v>
      </c>
      <c r="B1859" s="8" t="s">
        <v>3696</v>
      </c>
    </row>
    <row r="1860" spans="1:2" x14ac:dyDescent="0.2">
      <c r="A1860" s="7" t="s">
        <v>3697</v>
      </c>
      <c r="B1860" s="8" t="s">
        <v>3698</v>
      </c>
    </row>
    <row r="1861" spans="1:2" x14ac:dyDescent="0.2">
      <c r="A1861" s="7" t="s">
        <v>3699</v>
      </c>
      <c r="B1861" s="8" t="s">
        <v>3700</v>
      </c>
    </row>
    <row r="1862" spans="1:2" x14ac:dyDescent="0.2">
      <c r="A1862" s="7" t="s">
        <v>3701</v>
      </c>
      <c r="B1862" s="8" t="s">
        <v>3702</v>
      </c>
    </row>
    <row r="1863" spans="1:2" x14ac:dyDescent="0.2">
      <c r="A1863" s="7" t="s">
        <v>3703</v>
      </c>
      <c r="B1863" s="8" t="s">
        <v>3704</v>
      </c>
    </row>
    <row r="1864" spans="1:2" x14ac:dyDescent="0.2">
      <c r="A1864" s="7" t="s">
        <v>3705</v>
      </c>
      <c r="B1864" s="8" t="s">
        <v>3706</v>
      </c>
    </row>
    <row r="1865" spans="1:2" x14ac:dyDescent="0.2">
      <c r="A1865" s="7" t="s">
        <v>3707</v>
      </c>
      <c r="B1865" s="8" t="s">
        <v>3708</v>
      </c>
    </row>
    <row r="1866" spans="1:2" x14ac:dyDescent="0.2">
      <c r="A1866" s="7" t="s">
        <v>3709</v>
      </c>
      <c r="B1866" s="8" t="s">
        <v>3710</v>
      </c>
    </row>
    <row r="1867" spans="1:2" x14ac:dyDescent="0.2">
      <c r="A1867" s="7" t="s">
        <v>3711</v>
      </c>
      <c r="B1867" s="8" t="s">
        <v>3712</v>
      </c>
    </row>
    <row r="1868" spans="1:2" x14ac:dyDescent="0.2">
      <c r="A1868" s="7" t="s">
        <v>3713</v>
      </c>
      <c r="B1868" s="8" t="s">
        <v>3714</v>
      </c>
    </row>
    <row r="1869" spans="1:2" x14ac:dyDescent="0.2">
      <c r="A1869" s="7" t="s">
        <v>3715</v>
      </c>
      <c r="B1869" s="8" t="s">
        <v>3716</v>
      </c>
    </row>
    <row r="1870" spans="1:2" x14ac:dyDescent="0.2">
      <c r="A1870" s="7" t="s">
        <v>3717</v>
      </c>
      <c r="B1870" s="8" t="s">
        <v>3718</v>
      </c>
    </row>
    <row r="1871" spans="1:2" x14ac:dyDescent="0.2">
      <c r="A1871" s="7" t="s">
        <v>3719</v>
      </c>
      <c r="B1871" s="8" t="s">
        <v>3720</v>
      </c>
    </row>
    <row r="1872" spans="1:2" x14ac:dyDescent="0.2">
      <c r="A1872" s="7" t="s">
        <v>3721</v>
      </c>
      <c r="B1872" s="8" t="s">
        <v>3722</v>
      </c>
    </row>
    <row r="1873" spans="1:2" x14ac:dyDescent="0.2">
      <c r="A1873" s="7" t="s">
        <v>3723</v>
      </c>
      <c r="B1873" s="8" t="s">
        <v>3724</v>
      </c>
    </row>
    <row r="1874" spans="1:2" x14ac:dyDescent="0.2">
      <c r="A1874" s="7" t="s">
        <v>3725</v>
      </c>
      <c r="B1874" s="8" t="s">
        <v>3726</v>
      </c>
    </row>
    <row r="1875" spans="1:2" x14ac:dyDescent="0.2">
      <c r="A1875" s="7" t="s">
        <v>3727</v>
      </c>
      <c r="B1875" s="8" t="s">
        <v>3728</v>
      </c>
    </row>
    <row r="1876" spans="1:2" x14ac:dyDescent="0.2">
      <c r="A1876" s="7" t="s">
        <v>3729</v>
      </c>
      <c r="B1876" s="8" t="s">
        <v>3730</v>
      </c>
    </row>
    <row r="1877" spans="1:2" x14ac:dyDescent="0.2">
      <c r="A1877" s="7" t="s">
        <v>3731</v>
      </c>
      <c r="B1877" s="8" t="s">
        <v>3732</v>
      </c>
    </row>
    <row r="1878" spans="1:2" x14ac:dyDescent="0.2">
      <c r="A1878" s="7" t="s">
        <v>3733</v>
      </c>
      <c r="B1878" s="8" t="s">
        <v>3734</v>
      </c>
    </row>
    <row r="1879" spans="1:2" x14ac:dyDescent="0.2">
      <c r="A1879" s="7" t="s">
        <v>3735</v>
      </c>
      <c r="B1879" s="8" t="s">
        <v>3736</v>
      </c>
    </row>
    <row r="1880" spans="1:2" x14ac:dyDescent="0.2">
      <c r="A1880" s="7" t="s">
        <v>3737</v>
      </c>
      <c r="B1880" s="8" t="s">
        <v>3738</v>
      </c>
    </row>
    <row r="1881" spans="1:2" x14ac:dyDescent="0.2">
      <c r="A1881" s="7" t="s">
        <v>3739</v>
      </c>
      <c r="B1881" s="8" t="s">
        <v>3740</v>
      </c>
    </row>
    <row r="1882" spans="1:2" x14ac:dyDescent="0.2">
      <c r="A1882" s="7" t="s">
        <v>3741</v>
      </c>
      <c r="B1882" s="8" t="s">
        <v>3742</v>
      </c>
    </row>
    <row r="1883" spans="1:2" x14ac:dyDescent="0.2">
      <c r="A1883" s="7" t="s">
        <v>3743</v>
      </c>
      <c r="B1883" s="8" t="s">
        <v>3744</v>
      </c>
    </row>
    <row r="1884" spans="1:2" x14ac:dyDescent="0.2">
      <c r="A1884" s="7" t="s">
        <v>3745</v>
      </c>
      <c r="B1884" s="8" t="s">
        <v>3746</v>
      </c>
    </row>
    <row r="1885" spans="1:2" x14ac:dyDescent="0.2">
      <c r="A1885" s="7" t="s">
        <v>3747</v>
      </c>
      <c r="B1885" s="8" t="s">
        <v>3748</v>
      </c>
    </row>
    <row r="1886" spans="1:2" x14ac:dyDescent="0.2">
      <c r="A1886" s="7" t="s">
        <v>3749</v>
      </c>
      <c r="B1886" s="8" t="s">
        <v>3750</v>
      </c>
    </row>
    <row r="1887" spans="1:2" x14ac:dyDescent="0.2">
      <c r="A1887" s="7" t="s">
        <v>3751</v>
      </c>
      <c r="B1887" s="8" t="s">
        <v>3752</v>
      </c>
    </row>
    <row r="1888" spans="1:2" x14ac:dyDescent="0.2">
      <c r="A1888" s="7" t="s">
        <v>3753</v>
      </c>
      <c r="B1888" s="8" t="s">
        <v>3754</v>
      </c>
    </row>
    <row r="1889" spans="1:2" x14ac:dyDescent="0.2">
      <c r="A1889" s="7" t="s">
        <v>3755</v>
      </c>
      <c r="B1889" s="8" t="s">
        <v>3756</v>
      </c>
    </row>
    <row r="1890" spans="1:2" x14ac:dyDescent="0.2">
      <c r="A1890" s="7" t="s">
        <v>3757</v>
      </c>
      <c r="B1890" s="8" t="s">
        <v>3758</v>
      </c>
    </row>
    <row r="1891" spans="1:2" x14ac:dyDescent="0.2">
      <c r="A1891" s="7" t="s">
        <v>3759</v>
      </c>
      <c r="B1891" s="8" t="s">
        <v>3760</v>
      </c>
    </row>
    <row r="1892" spans="1:2" x14ac:dyDescent="0.2">
      <c r="A1892" s="7" t="s">
        <v>3761</v>
      </c>
      <c r="B1892" s="8" t="s">
        <v>3762</v>
      </c>
    </row>
    <row r="1893" spans="1:2" x14ac:dyDescent="0.2">
      <c r="A1893" s="7" t="s">
        <v>3763</v>
      </c>
      <c r="B1893" s="8" t="s">
        <v>3764</v>
      </c>
    </row>
    <row r="1894" spans="1:2" x14ac:dyDescent="0.2">
      <c r="A1894" s="7" t="s">
        <v>3765</v>
      </c>
      <c r="B1894" s="8" t="s">
        <v>3766</v>
      </c>
    </row>
    <row r="1895" spans="1:2" x14ac:dyDescent="0.2">
      <c r="A1895" s="7" t="s">
        <v>3767</v>
      </c>
      <c r="B1895" s="8" t="s">
        <v>3768</v>
      </c>
    </row>
    <row r="1896" spans="1:2" x14ac:dyDescent="0.2">
      <c r="A1896" s="7" t="s">
        <v>3769</v>
      </c>
      <c r="B1896" s="8" t="s">
        <v>3770</v>
      </c>
    </row>
    <row r="1897" spans="1:2" x14ac:dyDescent="0.2">
      <c r="A1897" s="7" t="s">
        <v>3771</v>
      </c>
      <c r="B1897" s="8" t="s">
        <v>3772</v>
      </c>
    </row>
    <row r="1898" spans="1:2" x14ac:dyDescent="0.2">
      <c r="A1898" s="7" t="s">
        <v>3773</v>
      </c>
      <c r="B1898" s="8" t="s">
        <v>3774</v>
      </c>
    </row>
    <row r="1899" spans="1:2" x14ac:dyDescent="0.2">
      <c r="A1899" s="7" t="s">
        <v>3775</v>
      </c>
      <c r="B1899" s="8" t="s">
        <v>3776</v>
      </c>
    </row>
    <row r="1900" spans="1:2" x14ac:dyDescent="0.2">
      <c r="A1900" s="7" t="s">
        <v>3777</v>
      </c>
      <c r="B1900" s="8" t="s">
        <v>3778</v>
      </c>
    </row>
    <row r="1901" spans="1:2" x14ac:dyDescent="0.2">
      <c r="A1901" s="7" t="s">
        <v>3779</v>
      </c>
      <c r="B1901" s="8" t="s">
        <v>3780</v>
      </c>
    </row>
    <row r="1902" spans="1:2" x14ac:dyDescent="0.2">
      <c r="A1902" s="7" t="s">
        <v>3781</v>
      </c>
      <c r="B1902" s="8" t="s">
        <v>3782</v>
      </c>
    </row>
    <row r="1903" spans="1:2" x14ac:dyDescent="0.2">
      <c r="A1903" s="7" t="s">
        <v>3783</v>
      </c>
      <c r="B1903" s="8" t="s">
        <v>3784</v>
      </c>
    </row>
    <row r="1904" spans="1:2" x14ac:dyDescent="0.2">
      <c r="A1904" s="7" t="s">
        <v>3785</v>
      </c>
      <c r="B1904" s="8" t="s">
        <v>3786</v>
      </c>
    </row>
    <row r="1905" spans="1:2" x14ac:dyDescent="0.2">
      <c r="A1905" s="7" t="s">
        <v>3787</v>
      </c>
      <c r="B1905" s="8" t="s">
        <v>3788</v>
      </c>
    </row>
    <row r="1906" spans="1:2" x14ac:dyDescent="0.2">
      <c r="A1906" s="7" t="s">
        <v>3789</v>
      </c>
      <c r="B1906" s="8" t="s">
        <v>3790</v>
      </c>
    </row>
    <row r="1907" spans="1:2" x14ac:dyDescent="0.2">
      <c r="A1907" s="7" t="s">
        <v>3791</v>
      </c>
      <c r="B1907" s="8" t="s">
        <v>3792</v>
      </c>
    </row>
    <row r="1908" spans="1:2" x14ac:dyDescent="0.2">
      <c r="A1908" s="7" t="s">
        <v>3793</v>
      </c>
      <c r="B1908" s="8" t="s">
        <v>3794</v>
      </c>
    </row>
    <row r="1909" spans="1:2" x14ac:dyDescent="0.2">
      <c r="A1909" s="7" t="s">
        <v>3795</v>
      </c>
      <c r="B1909" s="8" t="s">
        <v>3796</v>
      </c>
    </row>
    <row r="1910" spans="1:2" x14ac:dyDescent="0.2">
      <c r="A1910" s="7" t="s">
        <v>3797</v>
      </c>
      <c r="B1910" s="8" t="s">
        <v>3798</v>
      </c>
    </row>
    <row r="1911" spans="1:2" x14ac:dyDescent="0.2">
      <c r="A1911" s="7" t="s">
        <v>3799</v>
      </c>
      <c r="B1911" s="8" t="s">
        <v>3800</v>
      </c>
    </row>
    <row r="1912" spans="1:2" x14ac:dyDescent="0.2">
      <c r="A1912" s="7" t="s">
        <v>3801</v>
      </c>
      <c r="B1912" s="8" t="s">
        <v>3802</v>
      </c>
    </row>
    <row r="1913" spans="1:2" x14ac:dyDescent="0.2">
      <c r="A1913" s="7" t="s">
        <v>3803</v>
      </c>
      <c r="B1913" s="8" t="s">
        <v>3804</v>
      </c>
    </row>
    <row r="1914" spans="1:2" x14ac:dyDescent="0.2">
      <c r="A1914" s="7" t="s">
        <v>3805</v>
      </c>
      <c r="B1914" s="8" t="s">
        <v>3806</v>
      </c>
    </row>
    <row r="1915" spans="1:2" x14ac:dyDescent="0.2">
      <c r="A1915" s="7" t="s">
        <v>3807</v>
      </c>
      <c r="B1915" s="8" t="s">
        <v>3808</v>
      </c>
    </row>
    <row r="1916" spans="1:2" x14ac:dyDescent="0.2">
      <c r="A1916" s="7" t="s">
        <v>3809</v>
      </c>
      <c r="B1916" s="8" t="s">
        <v>3810</v>
      </c>
    </row>
    <row r="1917" spans="1:2" x14ac:dyDescent="0.2">
      <c r="A1917" s="7" t="s">
        <v>3811</v>
      </c>
      <c r="B1917" s="8" t="s">
        <v>3812</v>
      </c>
    </row>
    <row r="1918" spans="1:2" x14ac:dyDescent="0.2">
      <c r="A1918" s="7" t="s">
        <v>3813</v>
      </c>
      <c r="B1918" s="8" t="s">
        <v>3814</v>
      </c>
    </row>
    <row r="1919" spans="1:2" x14ac:dyDescent="0.2">
      <c r="A1919" s="7" t="s">
        <v>3815</v>
      </c>
      <c r="B1919" s="8" t="s">
        <v>3816</v>
      </c>
    </row>
    <row r="1920" spans="1:2" x14ac:dyDescent="0.2">
      <c r="A1920" s="7" t="s">
        <v>3817</v>
      </c>
      <c r="B1920" s="8" t="s">
        <v>3818</v>
      </c>
    </row>
    <row r="1921" spans="1:2" x14ac:dyDescent="0.2">
      <c r="A1921" s="7" t="s">
        <v>3819</v>
      </c>
      <c r="B1921" s="8" t="s">
        <v>3820</v>
      </c>
    </row>
    <row r="1922" spans="1:2" x14ac:dyDescent="0.2">
      <c r="A1922" s="7" t="s">
        <v>3821</v>
      </c>
      <c r="B1922" s="8" t="s">
        <v>3822</v>
      </c>
    </row>
    <row r="1923" spans="1:2" x14ac:dyDescent="0.2">
      <c r="A1923" s="7" t="s">
        <v>3823</v>
      </c>
      <c r="B1923" s="8" t="s">
        <v>3824</v>
      </c>
    </row>
    <row r="1924" spans="1:2" x14ac:dyDescent="0.2">
      <c r="A1924" s="7" t="s">
        <v>3825</v>
      </c>
      <c r="B1924" s="8" t="s">
        <v>3826</v>
      </c>
    </row>
    <row r="1925" spans="1:2" x14ac:dyDescent="0.2">
      <c r="A1925" s="7" t="s">
        <v>3827</v>
      </c>
      <c r="B1925" s="8" t="s">
        <v>3828</v>
      </c>
    </row>
    <row r="1926" spans="1:2" x14ac:dyDescent="0.2">
      <c r="A1926" s="7" t="s">
        <v>3829</v>
      </c>
      <c r="B1926" s="8" t="s">
        <v>3830</v>
      </c>
    </row>
    <row r="1927" spans="1:2" x14ac:dyDescent="0.2">
      <c r="A1927" s="7" t="s">
        <v>3831</v>
      </c>
      <c r="B1927" s="8" t="s">
        <v>3832</v>
      </c>
    </row>
    <row r="1928" spans="1:2" x14ac:dyDescent="0.2">
      <c r="A1928" s="7" t="s">
        <v>3833</v>
      </c>
      <c r="B1928" s="8" t="s">
        <v>3834</v>
      </c>
    </row>
    <row r="1929" spans="1:2" x14ac:dyDescent="0.2">
      <c r="A1929" s="7" t="s">
        <v>3835</v>
      </c>
      <c r="B1929" s="8" t="s">
        <v>3836</v>
      </c>
    </row>
    <row r="1930" spans="1:2" x14ac:dyDescent="0.2">
      <c r="A1930" s="7" t="s">
        <v>3837</v>
      </c>
      <c r="B1930" s="8" t="s">
        <v>3838</v>
      </c>
    </row>
    <row r="1931" spans="1:2" x14ac:dyDescent="0.2">
      <c r="A1931" s="7" t="s">
        <v>3839</v>
      </c>
      <c r="B1931" s="8" t="s">
        <v>3840</v>
      </c>
    </row>
    <row r="1932" spans="1:2" x14ac:dyDescent="0.2">
      <c r="A1932" s="7" t="s">
        <v>3841</v>
      </c>
      <c r="B1932" s="8" t="s">
        <v>3842</v>
      </c>
    </row>
    <row r="1933" spans="1:2" x14ac:dyDescent="0.2">
      <c r="A1933" s="7" t="s">
        <v>3843</v>
      </c>
      <c r="B1933" s="8" t="s">
        <v>3844</v>
      </c>
    </row>
    <row r="1934" spans="1:2" x14ac:dyDescent="0.2">
      <c r="A1934" s="7" t="s">
        <v>3845</v>
      </c>
      <c r="B1934" s="8" t="s">
        <v>3846</v>
      </c>
    </row>
    <row r="1935" spans="1:2" x14ac:dyDescent="0.2">
      <c r="A1935" s="7" t="s">
        <v>3847</v>
      </c>
      <c r="B1935" s="8" t="s">
        <v>3848</v>
      </c>
    </row>
    <row r="1936" spans="1:2" x14ac:dyDescent="0.2">
      <c r="A1936" s="7" t="s">
        <v>3849</v>
      </c>
      <c r="B1936" s="8" t="s">
        <v>3850</v>
      </c>
    </row>
    <row r="1937" spans="1:2" x14ac:dyDescent="0.2">
      <c r="A1937" s="7" t="s">
        <v>3851</v>
      </c>
      <c r="B1937" s="8" t="s">
        <v>3852</v>
      </c>
    </row>
    <row r="1938" spans="1:2" x14ac:dyDescent="0.2">
      <c r="A1938" s="7" t="s">
        <v>3853</v>
      </c>
      <c r="B1938" s="8" t="s">
        <v>3854</v>
      </c>
    </row>
    <row r="1939" spans="1:2" x14ac:dyDescent="0.2">
      <c r="A1939" s="7" t="s">
        <v>3855</v>
      </c>
      <c r="B1939" s="8" t="s">
        <v>3856</v>
      </c>
    </row>
    <row r="1940" spans="1:2" x14ac:dyDescent="0.2">
      <c r="A1940" s="7" t="s">
        <v>3857</v>
      </c>
      <c r="B1940" s="8" t="s">
        <v>3858</v>
      </c>
    </row>
    <row r="1941" spans="1:2" x14ac:dyDescent="0.2">
      <c r="A1941" s="7" t="s">
        <v>3859</v>
      </c>
      <c r="B1941" s="8" t="s">
        <v>3860</v>
      </c>
    </row>
    <row r="1942" spans="1:2" x14ac:dyDescent="0.2">
      <c r="A1942" s="7" t="s">
        <v>3861</v>
      </c>
      <c r="B1942" s="8" t="s">
        <v>3862</v>
      </c>
    </row>
    <row r="1943" spans="1:2" x14ac:dyDescent="0.2">
      <c r="A1943" s="7" t="s">
        <v>3863</v>
      </c>
      <c r="B1943" s="8" t="s">
        <v>3864</v>
      </c>
    </row>
    <row r="1944" spans="1:2" x14ac:dyDescent="0.2">
      <c r="A1944" s="7" t="s">
        <v>3865</v>
      </c>
      <c r="B1944" s="8" t="s">
        <v>3866</v>
      </c>
    </row>
    <row r="1945" spans="1:2" x14ac:dyDescent="0.2">
      <c r="A1945" s="7" t="s">
        <v>3867</v>
      </c>
      <c r="B1945" s="8" t="s">
        <v>3868</v>
      </c>
    </row>
    <row r="1946" spans="1:2" x14ac:dyDescent="0.2">
      <c r="A1946" s="7" t="s">
        <v>3869</v>
      </c>
      <c r="B1946" s="8" t="s">
        <v>3870</v>
      </c>
    </row>
    <row r="1947" spans="1:2" x14ac:dyDescent="0.2">
      <c r="A1947" s="7" t="s">
        <v>3871</v>
      </c>
      <c r="B1947" s="8" t="s">
        <v>3872</v>
      </c>
    </row>
    <row r="1948" spans="1:2" x14ac:dyDescent="0.2">
      <c r="A1948" s="7" t="s">
        <v>3873</v>
      </c>
      <c r="B1948" s="8" t="s">
        <v>3874</v>
      </c>
    </row>
    <row r="1949" spans="1:2" x14ac:dyDescent="0.2">
      <c r="A1949" s="7" t="s">
        <v>3875</v>
      </c>
      <c r="B1949" s="8" t="s">
        <v>3876</v>
      </c>
    </row>
    <row r="1950" spans="1:2" x14ac:dyDescent="0.2">
      <c r="A1950" s="7" t="s">
        <v>3877</v>
      </c>
      <c r="B1950" s="8" t="s">
        <v>3878</v>
      </c>
    </row>
    <row r="1951" spans="1:2" x14ac:dyDescent="0.2">
      <c r="A1951" s="7" t="s">
        <v>3879</v>
      </c>
      <c r="B1951" s="8" t="s">
        <v>3880</v>
      </c>
    </row>
    <row r="1952" spans="1:2" x14ac:dyDescent="0.2">
      <c r="A1952" s="7" t="s">
        <v>3881</v>
      </c>
      <c r="B1952" s="8" t="s">
        <v>3882</v>
      </c>
    </row>
    <row r="1953" spans="1:2" x14ac:dyDescent="0.2">
      <c r="A1953" s="7" t="s">
        <v>3883</v>
      </c>
      <c r="B1953" s="8" t="s">
        <v>3884</v>
      </c>
    </row>
    <row r="1954" spans="1:2" x14ac:dyDescent="0.2">
      <c r="A1954" s="7" t="s">
        <v>3885</v>
      </c>
      <c r="B1954" s="8" t="s">
        <v>3886</v>
      </c>
    </row>
    <row r="1955" spans="1:2" x14ac:dyDescent="0.2">
      <c r="A1955" s="7" t="s">
        <v>3887</v>
      </c>
      <c r="B1955" s="8" t="s">
        <v>3888</v>
      </c>
    </row>
    <row r="1956" spans="1:2" x14ac:dyDescent="0.2">
      <c r="A1956" s="7" t="s">
        <v>3889</v>
      </c>
      <c r="B1956" s="8" t="s">
        <v>3890</v>
      </c>
    </row>
    <row r="1957" spans="1:2" x14ac:dyDescent="0.2">
      <c r="A1957" s="7" t="s">
        <v>3891</v>
      </c>
      <c r="B1957" s="8" t="s">
        <v>3892</v>
      </c>
    </row>
    <row r="1958" spans="1:2" x14ac:dyDescent="0.2">
      <c r="A1958" s="7" t="s">
        <v>3893</v>
      </c>
      <c r="B1958" s="8" t="s">
        <v>3894</v>
      </c>
    </row>
    <row r="1959" spans="1:2" x14ac:dyDescent="0.2">
      <c r="A1959" s="7" t="s">
        <v>3895</v>
      </c>
      <c r="B1959" s="8" t="s">
        <v>3896</v>
      </c>
    </row>
    <row r="1960" spans="1:2" x14ac:dyDescent="0.2">
      <c r="A1960" s="7" t="s">
        <v>3897</v>
      </c>
      <c r="B1960" s="8" t="s">
        <v>3898</v>
      </c>
    </row>
    <row r="1961" spans="1:2" x14ac:dyDescent="0.2">
      <c r="A1961" s="7" t="s">
        <v>3899</v>
      </c>
      <c r="B1961" s="8" t="s">
        <v>3900</v>
      </c>
    </row>
    <row r="1962" spans="1:2" x14ac:dyDescent="0.2">
      <c r="A1962" s="7" t="s">
        <v>3901</v>
      </c>
      <c r="B1962" s="8" t="s">
        <v>3902</v>
      </c>
    </row>
    <row r="1963" spans="1:2" x14ac:dyDescent="0.2">
      <c r="A1963" s="7" t="s">
        <v>3903</v>
      </c>
      <c r="B1963" s="8" t="s">
        <v>3904</v>
      </c>
    </row>
    <row r="1964" spans="1:2" x14ac:dyDescent="0.2">
      <c r="A1964" s="7" t="s">
        <v>3905</v>
      </c>
      <c r="B1964" s="8" t="s">
        <v>3906</v>
      </c>
    </row>
    <row r="1965" spans="1:2" x14ac:dyDescent="0.2">
      <c r="A1965" s="7" t="s">
        <v>3907</v>
      </c>
      <c r="B1965" s="8" t="s">
        <v>3908</v>
      </c>
    </row>
    <row r="1966" spans="1:2" x14ac:dyDescent="0.2">
      <c r="A1966" s="7" t="s">
        <v>3909</v>
      </c>
      <c r="B1966" s="8" t="s">
        <v>3910</v>
      </c>
    </row>
    <row r="1967" spans="1:2" x14ac:dyDescent="0.2">
      <c r="A1967" s="7" t="s">
        <v>3911</v>
      </c>
      <c r="B1967" s="8" t="s">
        <v>3912</v>
      </c>
    </row>
    <row r="1968" spans="1:2" x14ac:dyDescent="0.2">
      <c r="A1968" s="7" t="s">
        <v>3913</v>
      </c>
      <c r="B1968" s="8" t="s">
        <v>3914</v>
      </c>
    </row>
    <row r="1969" spans="1:2" x14ac:dyDescent="0.2">
      <c r="A1969" s="7" t="s">
        <v>3915</v>
      </c>
      <c r="B1969" s="8" t="s">
        <v>3916</v>
      </c>
    </row>
    <row r="1970" spans="1:2" x14ac:dyDescent="0.2">
      <c r="A1970" s="7" t="s">
        <v>3917</v>
      </c>
      <c r="B1970" s="8" t="s">
        <v>3918</v>
      </c>
    </row>
    <row r="1971" spans="1:2" x14ac:dyDescent="0.2">
      <c r="A1971" s="7" t="s">
        <v>3919</v>
      </c>
      <c r="B1971" s="8" t="s">
        <v>3920</v>
      </c>
    </row>
    <row r="1972" spans="1:2" x14ac:dyDescent="0.2">
      <c r="A1972" s="7" t="s">
        <v>3921</v>
      </c>
      <c r="B1972" s="8" t="s">
        <v>3922</v>
      </c>
    </row>
    <row r="1973" spans="1:2" x14ac:dyDescent="0.2">
      <c r="A1973" s="7" t="s">
        <v>3923</v>
      </c>
      <c r="B1973" s="8" t="s">
        <v>3924</v>
      </c>
    </row>
    <row r="1974" spans="1:2" x14ac:dyDescent="0.2">
      <c r="A1974" s="7" t="s">
        <v>3925</v>
      </c>
      <c r="B1974" s="8" t="s">
        <v>3926</v>
      </c>
    </row>
    <row r="1975" spans="1:2" x14ac:dyDescent="0.2">
      <c r="A1975" s="7" t="s">
        <v>3927</v>
      </c>
      <c r="B1975" s="8" t="s">
        <v>3928</v>
      </c>
    </row>
    <row r="1976" spans="1:2" x14ac:dyDescent="0.2">
      <c r="A1976" s="7" t="s">
        <v>3929</v>
      </c>
      <c r="B1976" s="8" t="s">
        <v>3930</v>
      </c>
    </row>
    <row r="1977" spans="1:2" x14ac:dyDescent="0.2">
      <c r="A1977" s="7" t="s">
        <v>3931</v>
      </c>
      <c r="B1977" s="8" t="s">
        <v>3932</v>
      </c>
    </row>
    <row r="1978" spans="1:2" x14ac:dyDescent="0.2">
      <c r="A1978" s="7" t="s">
        <v>3933</v>
      </c>
      <c r="B1978" s="8" t="s">
        <v>3934</v>
      </c>
    </row>
    <row r="1979" spans="1:2" x14ac:dyDescent="0.2">
      <c r="A1979" s="7" t="s">
        <v>3935</v>
      </c>
      <c r="B1979" s="8" t="s">
        <v>3936</v>
      </c>
    </row>
    <row r="1980" spans="1:2" x14ac:dyDescent="0.2">
      <c r="A1980" s="7" t="s">
        <v>3937</v>
      </c>
      <c r="B1980" s="8" t="s">
        <v>3938</v>
      </c>
    </row>
    <row r="1981" spans="1:2" x14ac:dyDescent="0.2">
      <c r="A1981" s="7" t="s">
        <v>3939</v>
      </c>
      <c r="B1981" s="8" t="s">
        <v>3940</v>
      </c>
    </row>
    <row r="1982" spans="1:2" x14ac:dyDescent="0.2">
      <c r="A1982" s="7" t="s">
        <v>3941</v>
      </c>
      <c r="B1982" s="8" t="s">
        <v>3942</v>
      </c>
    </row>
    <row r="1983" spans="1:2" x14ac:dyDescent="0.2">
      <c r="A1983" s="7" t="s">
        <v>3943</v>
      </c>
      <c r="B1983" s="8" t="s">
        <v>3944</v>
      </c>
    </row>
    <row r="1984" spans="1:2" x14ac:dyDescent="0.2">
      <c r="A1984" s="7" t="s">
        <v>3945</v>
      </c>
      <c r="B1984" s="8" t="s">
        <v>3946</v>
      </c>
    </row>
    <row r="1985" spans="1:2" x14ac:dyDescent="0.2">
      <c r="A1985" s="7" t="s">
        <v>3947</v>
      </c>
      <c r="B1985" s="8" t="s">
        <v>3948</v>
      </c>
    </row>
    <row r="1986" spans="1:2" x14ac:dyDescent="0.2">
      <c r="A1986" s="7" t="s">
        <v>3949</v>
      </c>
      <c r="B1986" s="8" t="s">
        <v>3950</v>
      </c>
    </row>
    <row r="1987" spans="1:2" x14ac:dyDescent="0.2">
      <c r="A1987" s="7" t="s">
        <v>3951</v>
      </c>
      <c r="B1987" s="8" t="s">
        <v>3952</v>
      </c>
    </row>
    <row r="1988" spans="1:2" x14ac:dyDescent="0.2">
      <c r="A1988" s="7" t="s">
        <v>3953</v>
      </c>
      <c r="B1988" s="8" t="s">
        <v>3954</v>
      </c>
    </row>
    <row r="1989" spans="1:2" x14ac:dyDescent="0.2">
      <c r="A1989" s="7" t="s">
        <v>3955</v>
      </c>
      <c r="B1989" s="8" t="s">
        <v>3956</v>
      </c>
    </row>
    <row r="1990" spans="1:2" x14ac:dyDescent="0.2">
      <c r="A1990" s="7" t="s">
        <v>3957</v>
      </c>
      <c r="B1990" s="8" t="s">
        <v>3958</v>
      </c>
    </row>
    <row r="1991" spans="1:2" x14ac:dyDescent="0.2">
      <c r="A1991" s="7" t="s">
        <v>3959</v>
      </c>
      <c r="B1991" s="8" t="s">
        <v>3960</v>
      </c>
    </row>
    <row r="1992" spans="1:2" x14ac:dyDescent="0.2">
      <c r="A1992" s="7" t="s">
        <v>3961</v>
      </c>
      <c r="B1992" s="8" t="s">
        <v>3962</v>
      </c>
    </row>
    <row r="1993" spans="1:2" x14ac:dyDescent="0.2">
      <c r="A1993" s="7" t="s">
        <v>3963</v>
      </c>
      <c r="B1993" s="8" t="s">
        <v>3964</v>
      </c>
    </row>
    <row r="1994" spans="1:2" x14ac:dyDescent="0.2">
      <c r="A1994" s="7" t="s">
        <v>3965</v>
      </c>
      <c r="B1994" s="8" t="s">
        <v>3966</v>
      </c>
    </row>
    <row r="1995" spans="1:2" x14ac:dyDescent="0.2">
      <c r="A1995" s="7" t="s">
        <v>3967</v>
      </c>
      <c r="B1995" s="8" t="s">
        <v>3968</v>
      </c>
    </row>
    <row r="1996" spans="1:2" x14ac:dyDescent="0.2">
      <c r="A1996" s="7" t="s">
        <v>3969</v>
      </c>
      <c r="B1996" s="8" t="s">
        <v>3970</v>
      </c>
    </row>
    <row r="1997" spans="1:2" x14ac:dyDescent="0.2">
      <c r="A1997" s="7" t="s">
        <v>3971</v>
      </c>
      <c r="B1997" s="8" t="s">
        <v>3972</v>
      </c>
    </row>
    <row r="1998" spans="1:2" x14ac:dyDescent="0.2">
      <c r="A1998" s="7" t="s">
        <v>3973</v>
      </c>
      <c r="B1998" s="8" t="s">
        <v>3974</v>
      </c>
    </row>
    <row r="1999" spans="1:2" x14ac:dyDescent="0.2">
      <c r="A1999" s="7" t="s">
        <v>3975</v>
      </c>
      <c r="B1999" s="8" t="s">
        <v>3976</v>
      </c>
    </row>
    <row r="2000" spans="1:2" x14ac:dyDescent="0.2">
      <c r="A2000" s="7" t="s">
        <v>3977</v>
      </c>
      <c r="B2000" s="8" t="s">
        <v>3978</v>
      </c>
    </row>
    <row r="2001" spans="1:2" x14ac:dyDescent="0.2">
      <c r="A2001" s="7" t="s">
        <v>3979</v>
      </c>
      <c r="B2001" s="8" t="s">
        <v>3980</v>
      </c>
    </row>
    <row r="2002" spans="1:2" x14ac:dyDescent="0.2">
      <c r="A2002" s="7" t="s">
        <v>3981</v>
      </c>
      <c r="B2002" s="8" t="s">
        <v>3982</v>
      </c>
    </row>
    <row r="2003" spans="1:2" x14ac:dyDescent="0.2">
      <c r="A2003" s="7" t="s">
        <v>3983</v>
      </c>
      <c r="B2003" s="8" t="s">
        <v>3984</v>
      </c>
    </row>
    <row r="2004" spans="1:2" x14ac:dyDescent="0.2">
      <c r="A2004" s="7" t="s">
        <v>3985</v>
      </c>
      <c r="B2004" s="8" t="s">
        <v>3986</v>
      </c>
    </row>
    <row r="2005" spans="1:2" x14ac:dyDescent="0.2">
      <c r="A2005" s="7" t="s">
        <v>3987</v>
      </c>
      <c r="B2005" s="8" t="s">
        <v>3988</v>
      </c>
    </row>
    <row r="2006" spans="1:2" x14ac:dyDescent="0.2">
      <c r="A2006" s="7" t="s">
        <v>3989</v>
      </c>
      <c r="B2006" s="8" t="s">
        <v>3990</v>
      </c>
    </row>
    <row r="2007" spans="1:2" x14ac:dyDescent="0.2">
      <c r="A2007" s="7" t="s">
        <v>3991</v>
      </c>
      <c r="B2007" s="8" t="s">
        <v>3992</v>
      </c>
    </row>
    <row r="2008" spans="1:2" x14ac:dyDescent="0.2">
      <c r="A2008" s="7" t="s">
        <v>3993</v>
      </c>
      <c r="B2008" s="8" t="s">
        <v>3994</v>
      </c>
    </row>
    <row r="2009" spans="1:2" x14ac:dyDescent="0.2">
      <c r="A2009" s="7" t="s">
        <v>3995</v>
      </c>
      <c r="B2009" s="8" t="s">
        <v>3996</v>
      </c>
    </row>
    <row r="2010" spans="1:2" x14ac:dyDescent="0.2">
      <c r="A2010" s="7" t="s">
        <v>3997</v>
      </c>
      <c r="B2010" s="8" t="s">
        <v>3998</v>
      </c>
    </row>
    <row r="2011" spans="1:2" x14ac:dyDescent="0.2">
      <c r="A2011" s="7" t="s">
        <v>3999</v>
      </c>
      <c r="B2011" s="8" t="s">
        <v>4000</v>
      </c>
    </row>
    <row r="2012" spans="1:2" x14ac:dyDescent="0.2">
      <c r="A2012" s="7" t="s">
        <v>4001</v>
      </c>
      <c r="B2012" s="8" t="s">
        <v>4002</v>
      </c>
    </row>
    <row r="2013" spans="1:2" x14ac:dyDescent="0.2">
      <c r="A2013" s="7" t="s">
        <v>4003</v>
      </c>
      <c r="B2013" s="8" t="s">
        <v>4004</v>
      </c>
    </row>
    <row r="2014" spans="1:2" x14ac:dyDescent="0.2">
      <c r="A2014" s="7" t="s">
        <v>4005</v>
      </c>
      <c r="B2014" s="8" t="s">
        <v>4006</v>
      </c>
    </row>
    <row r="2015" spans="1:2" x14ac:dyDescent="0.2">
      <c r="A2015" s="7" t="s">
        <v>4007</v>
      </c>
      <c r="B2015" s="8" t="s">
        <v>4008</v>
      </c>
    </row>
    <row r="2016" spans="1:2" x14ac:dyDescent="0.2">
      <c r="A2016" s="7" t="s">
        <v>4009</v>
      </c>
      <c r="B2016" s="8" t="s">
        <v>4010</v>
      </c>
    </row>
    <row r="2017" spans="1:2" x14ac:dyDescent="0.2">
      <c r="A2017" s="7" t="s">
        <v>4011</v>
      </c>
      <c r="B2017" s="8" t="s">
        <v>4012</v>
      </c>
    </row>
    <row r="2018" spans="1:2" x14ac:dyDescent="0.2">
      <c r="A2018" s="7" t="s">
        <v>4013</v>
      </c>
      <c r="B2018" s="8" t="s">
        <v>4014</v>
      </c>
    </row>
    <row r="2019" spans="1:2" x14ac:dyDescent="0.2">
      <c r="A2019" s="7" t="s">
        <v>4015</v>
      </c>
      <c r="B2019" s="8" t="s">
        <v>4016</v>
      </c>
    </row>
    <row r="2020" spans="1:2" x14ac:dyDescent="0.2">
      <c r="A2020" s="7" t="s">
        <v>4017</v>
      </c>
      <c r="B2020" s="8" t="s">
        <v>4018</v>
      </c>
    </row>
    <row r="2021" spans="1:2" x14ac:dyDescent="0.2">
      <c r="A2021" s="7" t="s">
        <v>4019</v>
      </c>
      <c r="B2021" s="8" t="s">
        <v>4020</v>
      </c>
    </row>
    <row r="2022" spans="1:2" x14ac:dyDescent="0.2">
      <c r="A2022" s="7" t="s">
        <v>4021</v>
      </c>
      <c r="B2022" s="8" t="s">
        <v>4022</v>
      </c>
    </row>
    <row r="2023" spans="1:2" x14ac:dyDescent="0.2">
      <c r="A2023" s="7" t="s">
        <v>4023</v>
      </c>
      <c r="B2023" s="8" t="s">
        <v>4024</v>
      </c>
    </row>
    <row r="2024" spans="1:2" x14ac:dyDescent="0.2">
      <c r="A2024" s="7" t="s">
        <v>4025</v>
      </c>
      <c r="B2024" s="8" t="s">
        <v>4026</v>
      </c>
    </row>
    <row r="2025" spans="1:2" x14ac:dyDescent="0.2">
      <c r="A2025" s="7" t="s">
        <v>4027</v>
      </c>
      <c r="B2025" s="8" t="s">
        <v>4028</v>
      </c>
    </row>
    <row r="2026" spans="1:2" x14ac:dyDescent="0.2">
      <c r="A2026" s="7" t="s">
        <v>4029</v>
      </c>
      <c r="B2026" s="8" t="s">
        <v>4030</v>
      </c>
    </row>
    <row r="2027" spans="1:2" x14ac:dyDescent="0.2">
      <c r="A2027" s="7" t="s">
        <v>4031</v>
      </c>
      <c r="B2027" s="8" t="s">
        <v>4032</v>
      </c>
    </row>
    <row r="2028" spans="1:2" x14ac:dyDescent="0.2">
      <c r="A2028" s="7" t="s">
        <v>4033</v>
      </c>
      <c r="B2028" s="8" t="s">
        <v>4034</v>
      </c>
    </row>
    <row r="2029" spans="1:2" x14ac:dyDescent="0.2">
      <c r="A2029" s="7" t="s">
        <v>4035</v>
      </c>
      <c r="B2029" s="8" t="s">
        <v>4036</v>
      </c>
    </row>
    <row r="2030" spans="1:2" x14ac:dyDescent="0.2">
      <c r="A2030" s="7" t="s">
        <v>4037</v>
      </c>
      <c r="B2030" s="8" t="s">
        <v>4038</v>
      </c>
    </row>
    <row r="2031" spans="1:2" x14ac:dyDescent="0.2">
      <c r="A2031" s="7" t="s">
        <v>4039</v>
      </c>
      <c r="B2031" s="8" t="s">
        <v>4040</v>
      </c>
    </row>
    <row r="2032" spans="1:2" x14ac:dyDescent="0.2">
      <c r="A2032" s="7" t="s">
        <v>4041</v>
      </c>
      <c r="B2032" s="8" t="s">
        <v>4042</v>
      </c>
    </row>
    <row r="2033" spans="1:2" x14ac:dyDescent="0.2">
      <c r="A2033" s="7" t="s">
        <v>4043</v>
      </c>
      <c r="B2033" s="8" t="s">
        <v>4044</v>
      </c>
    </row>
    <row r="2034" spans="1:2" x14ac:dyDescent="0.2">
      <c r="A2034" s="7" t="s">
        <v>4045</v>
      </c>
      <c r="B2034" s="8" t="s">
        <v>4046</v>
      </c>
    </row>
    <row r="2035" spans="1:2" x14ac:dyDescent="0.2">
      <c r="A2035" s="7" t="s">
        <v>4047</v>
      </c>
      <c r="B2035" s="8" t="s">
        <v>4048</v>
      </c>
    </row>
    <row r="2036" spans="1:2" x14ac:dyDescent="0.2">
      <c r="A2036" s="7" t="s">
        <v>4049</v>
      </c>
      <c r="B2036" s="8" t="s">
        <v>4050</v>
      </c>
    </row>
    <row r="2037" spans="1:2" x14ac:dyDescent="0.2">
      <c r="A2037" s="7" t="s">
        <v>4051</v>
      </c>
      <c r="B2037" s="8" t="s">
        <v>4052</v>
      </c>
    </row>
    <row r="2038" spans="1:2" x14ac:dyDescent="0.2">
      <c r="A2038" s="7" t="s">
        <v>4053</v>
      </c>
      <c r="B2038" s="8" t="s">
        <v>4054</v>
      </c>
    </row>
    <row r="2039" spans="1:2" x14ac:dyDescent="0.2">
      <c r="A2039" s="7" t="s">
        <v>4055</v>
      </c>
      <c r="B2039" s="8" t="s">
        <v>4056</v>
      </c>
    </row>
    <row r="2040" spans="1:2" x14ac:dyDescent="0.2">
      <c r="A2040" s="7" t="s">
        <v>4057</v>
      </c>
      <c r="B2040" s="8" t="s">
        <v>4058</v>
      </c>
    </row>
    <row r="2041" spans="1:2" x14ac:dyDescent="0.2">
      <c r="A2041" s="7" t="s">
        <v>4059</v>
      </c>
      <c r="B2041" s="8" t="s">
        <v>4060</v>
      </c>
    </row>
    <row r="2042" spans="1:2" x14ac:dyDescent="0.2">
      <c r="A2042" s="7" t="s">
        <v>4061</v>
      </c>
      <c r="B2042" s="8" t="s">
        <v>4062</v>
      </c>
    </row>
    <row r="2043" spans="1:2" x14ac:dyDescent="0.2">
      <c r="A2043" s="7" t="s">
        <v>4063</v>
      </c>
      <c r="B2043" s="8" t="s">
        <v>4064</v>
      </c>
    </row>
    <row r="2044" spans="1:2" x14ac:dyDescent="0.2">
      <c r="A2044" s="7" t="s">
        <v>4065</v>
      </c>
      <c r="B2044" s="8" t="s">
        <v>4066</v>
      </c>
    </row>
    <row r="2045" spans="1:2" x14ac:dyDescent="0.2">
      <c r="A2045" s="7" t="s">
        <v>4067</v>
      </c>
      <c r="B2045" s="8" t="s">
        <v>4068</v>
      </c>
    </row>
    <row r="2046" spans="1:2" x14ac:dyDescent="0.2">
      <c r="A2046" s="7" t="s">
        <v>4069</v>
      </c>
      <c r="B2046" s="8" t="s">
        <v>4070</v>
      </c>
    </row>
    <row r="2047" spans="1:2" x14ac:dyDescent="0.2">
      <c r="A2047" s="7" t="s">
        <v>4071</v>
      </c>
      <c r="B2047" s="8" t="s">
        <v>4072</v>
      </c>
    </row>
    <row r="2048" spans="1:2" x14ac:dyDescent="0.2">
      <c r="A2048" s="7" t="s">
        <v>4073</v>
      </c>
      <c r="B2048" s="8" t="s">
        <v>4074</v>
      </c>
    </row>
    <row r="2049" spans="1:2" x14ac:dyDescent="0.2">
      <c r="A2049" s="7" t="s">
        <v>4075</v>
      </c>
      <c r="B2049" s="8" t="s">
        <v>4076</v>
      </c>
    </row>
    <row r="2050" spans="1:2" x14ac:dyDescent="0.2">
      <c r="A2050" s="7" t="s">
        <v>4077</v>
      </c>
      <c r="B2050" s="8" t="s">
        <v>4078</v>
      </c>
    </row>
    <row r="2051" spans="1:2" x14ac:dyDescent="0.2">
      <c r="A2051" s="7" t="s">
        <v>4079</v>
      </c>
      <c r="B2051" s="8" t="s">
        <v>4080</v>
      </c>
    </row>
    <row r="2052" spans="1:2" x14ac:dyDescent="0.2">
      <c r="A2052" s="7" t="s">
        <v>4081</v>
      </c>
      <c r="B2052" s="8" t="s">
        <v>4082</v>
      </c>
    </row>
    <row r="2053" spans="1:2" x14ac:dyDescent="0.2">
      <c r="A2053" s="7" t="s">
        <v>4083</v>
      </c>
      <c r="B2053" s="8" t="s">
        <v>4084</v>
      </c>
    </row>
    <row r="2054" spans="1:2" x14ac:dyDescent="0.2">
      <c r="A2054" s="7" t="s">
        <v>4085</v>
      </c>
      <c r="B2054" s="8" t="s">
        <v>4086</v>
      </c>
    </row>
    <row r="2055" spans="1:2" x14ac:dyDescent="0.2">
      <c r="A2055" s="7" t="s">
        <v>4087</v>
      </c>
      <c r="B2055" s="8" t="s">
        <v>4088</v>
      </c>
    </row>
    <row r="2056" spans="1:2" x14ac:dyDescent="0.2">
      <c r="A2056" s="7" t="s">
        <v>4089</v>
      </c>
      <c r="B2056" s="8" t="s">
        <v>4090</v>
      </c>
    </row>
    <row r="2057" spans="1:2" x14ac:dyDescent="0.2">
      <c r="A2057" s="7" t="s">
        <v>4091</v>
      </c>
      <c r="B2057" s="8" t="s">
        <v>4092</v>
      </c>
    </row>
    <row r="2058" spans="1:2" x14ac:dyDescent="0.2">
      <c r="A2058" s="7" t="s">
        <v>4093</v>
      </c>
      <c r="B2058" s="8" t="s">
        <v>4094</v>
      </c>
    </row>
    <row r="2059" spans="1:2" x14ac:dyDescent="0.2">
      <c r="A2059" s="7" t="s">
        <v>4095</v>
      </c>
      <c r="B2059" s="8" t="s">
        <v>4096</v>
      </c>
    </row>
    <row r="2060" spans="1:2" x14ac:dyDescent="0.2">
      <c r="A2060" s="7" t="s">
        <v>4097</v>
      </c>
      <c r="B2060" s="8" t="s">
        <v>4098</v>
      </c>
    </row>
    <row r="2061" spans="1:2" x14ac:dyDescent="0.2">
      <c r="A2061" s="7" t="s">
        <v>4099</v>
      </c>
      <c r="B2061" s="8" t="s">
        <v>4100</v>
      </c>
    </row>
    <row r="2062" spans="1:2" x14ac:dyDescent="0.2">
      <c r="A2062" s="7" t="s">
        <v>4101</v>
      </c>
      <c r="B2062" s="8" t="s">
        <v>4102</v>
      </c>
    </row>
    <row r="2063" spans="1:2" x14ac:dyDescent="0.2">
      <c r="A2063" s="7" t="s">
        <v>4103</v>
      </c>
      <c r="B2063" s="8" t="s">
        <v>4104</v>
      </c>
    </row>
    <row r="2064" spans="1:2" x14ac:dyDescent="0.2">
      <c r="A2064" s="7" t="s">
        <v>4105</v>
      </c>
      <c r="B2064" s="8" t="s">
        <v>4106</v>
      </c>
    </row>
    <row r="2065" spans="1:2" x14ac:dyDescent="0.2">
      <c r="A2065" s="7" t="s">
        <v>4107</v>
      </c>
      <c r="B2065" s="8" t="s">
        <v>4108</v>
      </c>
    </row>
    <row r="2066" spans="1:2" x14ac:dyDescent="0.2">
      <c r="A2066" s="7" t="s">
        <v>4109</v>
      </c>
      <c r="B2066" s="8" t="s">
        <v>4110</v>
      </c>
    </row>
    <row r="2067" spans="1:2" x14ac:dyDescent="0.2">
      <c r="A2067" s="7" t="s">
        <v>4111</v>
      </c>
      <c r="B2067" s="8" t="s">
        <v>4112</v>
      </c>
    </row>
    <row r="2068" spans="1:2" x14ac:dyDescent="0.2">
      <c r="A2068" s="7" t="s">
        <v>4113</v>
      </c>
      <c r="B2068" s="8" t="s">
        <v>4114</v>
      </c>
    </row>
    <row r="2069" spans="1:2" x14ac:dyDescent="0.2">
      <c r="A2069" s="7" t="s">
        <v>4115</v>
      </c>
      <c r="B2069" s="8" t="s">
        <v>4116</v>
      </c>
    </row>
    <row r="2070" spans="1:2" x14ac:dyDescent="0.2">
      <c r="A2070" s="7" t="s">
        <v>4117</v>
      </c>
      <c r="B2070" s="8" t="s">
        <v>4118</v>
      </c>
    </row>
    <row r="2071" spans="1:2" x14ac:dyDescent="0.2">
      <c r="A2071" s="7" t="s">
        <v>4119</v>
      </c>
      <c r="B2071" s="8" t="s">
        <v>4120</v>
      </c>
    </row>
    <row r="2072" spans="1:2" x14ac:dyDescent="0.2">
      <c r="A2072" s="7" t="s">
        <v>4121</v>
      </c>
      <c r="B2072" s="8" t="s">
        <v>4122</v>
      </c>
    </row>
    <row r="2073" spans="1:2" x14ac:dyDescent="0.2">
      <c r="A2073" s="7" t="s">
        <v>4123</v>
      </c>
      <c r="B2073" s="8" t="s">
        <v>4124</v>
      </c>
    </row>
    <row r="2074" spans="1:2" x14ac:dyDescent="0.2">
      <c r="A2074" s="7" t="s">
        <v>4125</v>
      </c>
      <c r="B2074" s="8" t="s">
        <v>4126</v>
      </c>
    </row>
    <row r="2075" spans="1:2" x14ac:dyDescent="0.2">
      <c r="A2075" s="7" t="s">
        <v>4127</v>
      </c>
      <c r="B2075" s="8" t="s">
        <v>4128</v>
      </c>
    </row>
    <row r="2076" spans="1:2" x14ac:dyDescent="0.2">
      <c r="A2076" s="7" t="s">
        <v>4129</v>
      </c>
      <c r="B2076" s="8" t="s">
        <v>4130</v>
      </c>
    </row>
    <row r="2077" spans="1:2" x14ac:dyDescent="0.2">
      <c r="A2077" s="7" t="s">
        <v>4131</v>
      </c>
      <c r="B2077" s="8" t="s">
        <v>4132</v>
      </c>
    </row>
    <row r="2078" spans="1:2" x14ac:dyDescent="0.2">
      <c r="A2078" s="7" t="s">
        <v>4133</v>
      </c>
      <c r="B2078" s="8" t="s">
        <v>4134</v>
      </c>
    </row>
    <row r="2079" spans="1:2" x14ac:dyDescent="0.2">
      <c r="A2079" s="7" t="s">
        <v>4135</v>
      </c>
      <c r="B2079" s="8" t="s">
        <v>4136</v>
      </c>
    </row>
    <row r="2080" spans="1:2" x14ac:dyDescent="0.2">
      <c r="A2080" s="7" t="s">
        <v>4137</v>
      </c>
      <c r="B2080" s="8" t="s">
        <v>4138</v>
      </c>
    </row>
    <row r="2081" spans="1:2" x14ac:dyDescent="0.2">
      <c r="A2081" s="7" t="s">
        <v>4139</v>
      </c>
      <c r="B2081" s="8" t="s">
        <v>4140</v>
      </c>
    </row>
    <row r="2082" spans="1:2" x14ac:dyDescent="0.2">
      <c r="A2082" s="7" t="s">
        <v>4141</v>
      </c>
      <c r="B2082" s="8" t="s">
        <v>4142</v>
      </c>
    </row>
    <row r="2083" spans="1:2" x14ac:dyDescent="0.2">
      <c r="A2083" s="7" t="s">
        <v>4143</v>
      </c>
      <c r="B2083" s="8" t="s">
        <v>4144</v>
      </c>
    </row>
    <row r="2084" spans="1:2" x14ac:dyDescent="0.2">
      <c r="A2084" s="7" t="s">
        <v>4145</v>
      </c>
      <c r="B2084" s="8" t="s">
        <v>4146</v>
      </c>
    </row>
    <row r="2085" spans="1:2" x14ac:dyDescent="0.2">
      <c r="A2085" s="7" t="s">
        <v>4147</v>
      </c>
      <c r="B2085" s="8" t="s">
        <v>4148</v>
      </c>
    </row>
    <row r="2086" spans="1:2" x14ac:dyDescent="0.2">
      <c r="A2086" s="7" t="s">
        <v>4149</v>
      </c>
      <c r="B2086" s="8" t="s">
        <v>4150</v>
      </c>
    </row>
    <row r="2087" spans="1:2" x14ac:dyDescent="0.2">
      <c r="A2087" s="7" t="s">
        <v>4151</v>
      </c>
      <c r="B2087" s="8" t="s">
        <v>4152</v>
      </c>
    </row>
    <row r="2088" spans="1:2" x14ac:dyDescent="0.2">
      <c r="A2088" s="7" t="s">
        <v>4153</v>
      </c>
      <c r="B2088" s="8" t="s">
        <v>4154</v>
      </c>
    </row>
    <row r="2089" spans="1:2" x14ac:dyDescent="0.2">
      <c r="A2089" s="7" t="s">
        <v>4155</v>
      </c>
      <c r="B2089" s="8" t="s">
        <v>4156</v>
      </c>
    </row>
    <row r="2090" spans="1:2" x14ac:dyDescent="0.2">
      <c r="A2090" s="7" t="s">
        <v>4157</v>
      </c>
      <c r="B2090" s="8" t="s">
        <v>4158</v>
      </c>
    </row>
    <row r="2091" spans="1:2" x14ac:dyDescent="0.2">
      <c r="A2091" s="7" t="s">
        <v>4159</v>
      </c>
      <c r="B2091" s="8" t="s">
        <v>4160</v>
      </c>
    </row>
    <row r="2092" spans="1:2" x14ac:dyDescent="0.2">
      <c r="A2092" s="7" t="s">
        <v>4161</v>
      </c>
      <c r="B2092" s="8" t="s">
        <v>4162</v>
      </c>
    </row>
    <row r="2093" spans="1:2" x14ac:dyDescent="0.2">
      <c r="A2093" s="7" t="s">
        <v>4163</v>
      </c>
      <c r="B2093" s="8" t="s">
        <v>4164</v>
      </c>
    </row>
    <row r="2094" spans="1:2" x14ac:dyDescent="0.2">
      <c r="A2094" s="7" t="s">
        <v>4165</v>
      </c>
      <c r="B2094" s="8" t="s">
        <v>4166</v>
      </c>
    </row>
    <row r="2095" spans="1:2" x14ac:dyDescent="0.2">
      <c r="A2095" s="7" t="s">
        <v>4167</v>
      </c>
      <c r="B2095" s="8" t="s">
        <v>4168</v>
      </c>
    </row>
    <row r="2096" spans="1:2" x14ac:dyDescent="0.2">
      <c r="A2096" s="7" t="s">
        <v>4169</v>
      </c>
      <c r="B2096" s="8" t="s">
        <v>4170</v>
      </c>
    </row>
    <row r="2097" spans="1:2" x14ac:dyDescent="0.2">
      <c r="A2097" s="7" t="s">
        <v>4171</v>
      </c>
      <c r="B2097" s="8" t="s">
        <v>4172</v>
      </c>
    </row>
    <row r="2098" spans="1:2" x14ac:dyDescent="0.2">
      <c r="A2098" s="7" t="s">
        <v>4173</v>
      </c>
      <c r="B2098" s="8" t="s">
        <v>4174</v>
      </c>
    </row>
    <row r="2099" spans="1:2" x14ac:dyDescent="0.2">
      <c r="A2099" s="7" t="s">
        <v>4175</v>
      </c>
      <c r="B2099" s="8" t="s">
        <v>4176</v>
      </c>
    </row>
    <row r="2100" spans="1:2" x14ac:dyDescent="0.2">
      <c r="A2100" s="7" t="s">
        <v>4177</v>
      </c>
      <c r="B2100" s="8" t="s">
        <v>4178</v>
      </c>
    </row>
    <row r="2101" spans="1:2" x14ac:dyDescent="0.2">
      <c r="A2101" s="7" t="s">
        <v>4179</v>
      </c>
      <c r="B2101" s="8" t="s">
        <v>4180</v>
      </c>
    </row>
    <row r="2102" spans="1:2" x14ac:dyDescent="0.2">
      <c r="A2102" s="7" t="s">
        <v>4181</v>
      </c>
      <c r="B2102" s="8" t="s">
        <v>4182</v>
      </c>
    </row>
    <row r="2103" spans="1:2" x14ac:dyDescent="0.2">
      <c r="A2103" s="7" t="s">
        <v>4183</v>
      </c>
      <c r="B2103" s="8" t="s">
        <v>4184</v>
      </c>
    </row>
    <row r="2104" spans="1:2" x14ac:dyDescent="0.2">
      <c r="A2104" s="7" t="s">
        <v>4185</v>
      </c>
      <c r="B2104" s="8" t="s">
        <v>4186</v>
      </c>
    </row>
    <row r="2105" spans="1:2" x14ac:dyDescent="0.2">
      <c r="A2105" s="7" t="s">
        <v>4187</v>
      </c>
      <c r="B2105" s="8" t="s">
        <v>4188</v>
      </c>
    </row>
    <row r="2106" spans="1:2" x14ac:dyDescent="0.2">
      <c r="A2106" s="7" t="s">
        <v>4189</v>
      </c>
      <c r="B2106" s="8" t="s">
        <v>4190</v>
      </c>
    </row>
    <row r="2107" spans="1:2" x14ac:dyDescent="0.2">
      <c r="A2107" s="7" t="s">
        <v>4191</v>
      </c>
      <c r="B2107" s="8" t="s">
        <v>4192</v>
      </c>
    </row>
    <row r="2108" spans="1:2" x14ac:dyDescent="0.2">
      <c r="A2108" s="7" t="s">
        <v>4193</v>
      </c>
      <c r="B2108" s="8" t="s">
        <v>4194</v>
      </c>
    </row>
    <row r="2109" spans="1:2" x14ac:dyDescent="0.2">
      <c r="A2109" s="7" t="s">
        <v>4195</v>
      </c>
      <c r="B2109" s="8" t="s">
        <v>4196</v>
      </c>
    </row>
    <row r="2110" spans="1:2" x14ac:dyDescent="0.2">
      <c r="A2110" s="7" t="s">
        <v>4197</v>
      </c>
      <c r="B2110" s="8" t="s">
        <v>4198</v>
      </c>
    </row>
    <row r="2111" spans="1:2" x14ac:dyDescent="0.2">
      <c r="A2111" s="7" t="s">
        <v>4199</v>
      </c>
      <c r="B2111" s="8" t="s">
        <v>4200</v>
      </c>
    </row>
    <row r="2112" spans="1:2" x14ac:dyDescent="0.2">
      <c r="A2112" s="7" t="s">
        <v>4201</v>
      </c>
      <c r="B2112" s="8" t="s">
        <v>4202</v>
      </c>
    </row>
    <row r="2113" spans="1:2" x14ac:dyDescent="0.2">
      <c r="A2113" s="7" t="s">
        <v>4203</v>
      </c>
      <c r="B2113" s="8" t="s">
        <v>4204</v>
      </c>
    </row>
    <row r="2114" spans="1:2" x14ac:dyDescent="0.2">
      <c r="A2114" s="7" t="s">
        <v>4205</v>
      </c>
      <c r="B2114" s="8" t="s">
        <v>4206</v>
      </c>
    </row>
    <row r="2115" spans="1:2" x14ac:dyDescent="0.2">
      <c r="A2115" s="7" t="s">
        <v>4207</v>
      </c>
      <c r="B2115" s="8" t="s">
        <v>4208</v>
      </c>
    </row>
    <row r="2116" spans="1:2" x14ac:dyDescent="0.2">
      <c r="A2116" s="7" t="s">
        <v>4209</v>
      </c>
      <c r="B2116" s="8" t="s">
        <v>4210</v>
      </c>
    </row>
    <row r="2117" spans="1:2" x14ac:dyDescent="0.2">
      <c r="A2117" s="7" t="s">
        <v>4211</v>
      </c>
      <c r="B2117" s="8" t="s">
        <v>4212</v>
      </c>
    </row>
    <row r="2118" spans="1:2" x14ac:dyDescent="0.2">
      <c r="A2118" s="7" t="s">
        <v>4213</v>
      </c>
      <c r="B2118" s="8" t="s">
        <v>4214</v>
      </c>
    </row>
    <row r="2119" spans="1:2" x14ac:dyDescent="0.2">
      <c r="A2119" s="7" t="s">
        <v>4215</v>
      </c>
      <c r="B2119" s="8" t="s">
        <v>4216</v>
      </c>
    </row>
    <row r="2120" spans="1:2" x14ac:dyDescent="0.2">
      <c r="A2120" s="7" t="s">
        <v>4217</v>
      </c>
      <c r="B2120" s="8" t="s">
        <v>4218</v>
      </c>
    </row>
    <row r="2121" spans="1:2" x14ac:dyDescent="0.2">
      <c r="A2121" s="7" t="s">
        <v>4219</v>
      </c>
      <c r="B2121" s="8" t="s">
        <v>4220</v>
      </c>
    </row>
    <row r="2122" spans="1:2" x14ac:dyDescent="0.2">
      <c r="A2122" s="7" t="s">
        <v>4221</v>
      </c>
      <c r="B2122" s="8" t="s">
        <v>4222</v>
      </c>
    </row>
    <row r="2123" spans="1:2" x14ac:dyDescent="0.2">
      <c r="A2123" s="7" t="s">
        <v>4223</v>
      </c>
      <c r="B2123" s="8" t="s">
        <v>4224</v>
      </c>
    </row>
    <row r="2124" spans="1:2" x14ac:dyDescent="0.2">
      <c r="A2124" s="7" t="s">
        <v>4225</v>
      </c>
      <c r="B2124" s="8" t="s">
        <v>4226</v>
      </c>
    </row>
    <row r="2125" spans="1:2" x14ac:dyDescent="0.2">
      <c r="A2125" s="7" t="s">
        <v>4227</v>
      </c>
      <c r="B2125" s="8" t="s">
        <v>4228</v>
      </c>
    </row>
    <row r="2126" spans="1:2" x14ac:dyDescent="0.2">
      <c r="A2126" s="7" t="s">
        <v>4229</v>
      </c>
      <c r="B2126" s="8" t="s">
        <v>4230</v>
      </c>
    </row>
    <row r="2127" spans="1:2" x14ac:dyDescent="0.2">
      <c r="A2127" s="7" t="s">
        <v>4231</v>
      </c>
      <c r="B2127" s="8" t="s">
        <v>4232</v>
      </c>
    </row>
    <row r="2128" spans="1:2" x14ac:dyDescent="0.2">
      <c r="A2128" s="7" t="s">
        <v>4233</v>
      </c>
      <c r="B2128" s="8" t="s">
        <v>4234</v>
      </c>
    </row>
    <row r="2129" spans="1:2" x14ac:dyDescent="0.2">
      <c r="A2129" s="7" t="s">
        <v>4235</v>
      </c>
      <c r="B2129" s="8" t="s">
        <v>4236</v>
      </c>
    </row>
    <row r="2130" spans="1:2" x14ac:dyDescent="0.2">
      <c r="A2130" s="7" t="s">
        <v>4237</v>
      </c>
      <c r="B2130" s="8" t="s">
        <v>4238</v>
      </c>
    </row>
    <row r="2131" spans="1:2" x14ac:dyDescent="0.2">
      <c r="A2131" s="7" t="s">
        <v>4239</v>
      </c>
      <c r="B2131" s="8" t="s">
        <v>4240</v>
      </c>
    </row>
    <row r="2132" spans="1:2" x14ac:dyDescent="0.2">
      <c r="A2132" s="7" t="s">
        <v>4241</v>
      </c>
      <c r="B2132" s="8" t="s">
        <v>4242</v>
      </c>
    </row>
    <row r="2133" spans="1:2" x14ac:dyDescent="0.2">
      <c r="A2133" s="7" t="s">
        <v>4243</v>
      </c>
      <c r="B2133" s="8" t="s">
        <v>4244</v>
      </c>
    </row>
    <row r="2134" spans="1:2" x14ac:dyDescent="0.2">
      <c r="A2134" s="7" t="s">
        <v>4245</v>
      </c>
      <c r="B2134" s="8" t="s">
        <v>4246</v>
      </c>
    </row>
    <row r="2135" spans="1:2" x14ac:dyDescent="0.2">
      <c r="A2135" s="7" t="s">
        <v>4247</v>
      </c>
      <c r="B2135" s="8" t="s">
        <v>4248</v>
      </c>
    </row>
    <row r="2136" spans="1:2" x14ac:dyDescent="0.2">
      <c r="A2136" s="7" t="s">
        <v>4249</v>
      </c>
      <c r="B2136" s="8" t="s">
        <v>4250</v>
      </c>
    </row>
    <row r="2137" spans="1:2" x14ac:dyDescent="0.2">
      <c r="A2137" s="7" t="s">
        <v>4251</v>
      </c>
      <c r="B2137" s="8" t="s">
        <v>4252</v>
      </c>
    </row>
    <row r="2138" spans="1:2" x14ac:dyDescent="0.2">
      <c r="A2138" s="7" t="s">
        <v>4253</v>
      </c>
      <c r="B2138" s="8" t="s">
        <v>4254</v>
      </c>
    </row>
    <row r="2139" spans="1:2" x14ac:dyDescent="0.2">
      <c r="A2139" s="7" t="s">
        <v>4255</v>
      </c>
      <c r="B2139" s="8" t="s">
        <v>4256</v>
      </c>
    </row>
    <row r="2140" spans="1:2" x14ac:dyDescent="0.2">
      <c r="A2140" s="7" t="s">
        <v>4257</v>
      </c>
      <c r="B2140" s="8" t="s">
        <v>4258</v>
      </c>
    </row>
    <row r="2141" spans="1:2" x14ac:dyDescent="0.2">
      <c r="A2141" s="7" t="s">
        <v>4259</v>
      </c>
      <c r="B2141" s="8" t="s">
        <v>4260</v>
      </c>
    </row>
    <row r="2142" spans="1:2" x14ac:dyDescent="0.2">
      <c r="A2142" s="7" t="s">
        <v>4261</v>
      </c>
      <c r="B2142" s="8" t="s">
        <v>4262</v>
      </c>
    </row>
    <row r="2143" spans="1:2" x14ac:dyDescent="0.2">
      <c r="A2143" s="7" t="s">
        <v>4263</v>
      </c>
      <c r="B2143" s="8" t="s">
        <v>4264</v>
      </c>
    </row>
    <row r="2144" spans="1:2" x14ac:dyDescent="0.2">
      <c r="A2144" s="7" t="s">
        <v>4265</v>
      </c>
      <c r="B2144" s="8" t="s">
        <v>4266</v>
      </c>
    </row>
    <row r="2145" spans="1:2" x14ac:dyDescent="0.2">
      <c r="A2145" s="7" t="s">
        <v>4267</v>
      </c>
      <c r="B2145" s="8" t="s">
        <v>4268</v>
      </c>
    </row>
    <row r="2146" spans="1:2" x14ac:dyDescent="0.2">
      <c r="A2146" s="7" t="s">
        <v>4269</v>
      </c>
      <c r="B2146" s="8" t="s">
        <v>4270</v>
      </c>
    </row>
    <row r="2147" spans="1:2" x14ac:dyDescent="0.2">
      <c r="A2147" s="7" t="s">
        <v>4271</v>
      </c>
      <c r="B2147" s="8" t="s">
        <v>4272</v>
      </c>
    </row>
    <row r="2148" spans="1:2" x14ac:dyDescent="0.2">
      <c r="A2148" s="7" t="s">
        <v>4273</v>
      </c>
      <c r="B2148" s="8" t="s">
        <v>4274</v>
      </c>
    </row>
    <row r="2149" spans="1:2" x14ac:dyDescent="0.2">
      <c r="A2149" s="7" t="s">
        <v>4275</v>
      </c>
      <c r="B2149" s="8" t="s">
        <v>4276</v>
      </c>
    </row>
    <row r="2150" spans="1:2" x14ac:dyDescent="0.2">
      <c r="A2150" s="7" t="s">
        <v>4277</v>
      </c>
      <c r="B2150" s="8" t="s">
        <v>4278</v>
      </c>
    </row>
    <row r="2151" spans="1:2" x14ac:dyDescent="0.2">
      <c r="A2151" s="7" t="s">
        <v>4279</v>
      </c>
      <c r="B2151" s="8" t="s">
        <v>4280</v>
      </c>
    </row>
    <row r="2152" spans="1:2" x14ac:dyDescent="0.2">
      <c r="A2152" s="7" t="s">
        <v>4281</v>
      </c>
      <c r="B2152" s="8" t="s">
        <v>4282</v>
      </c>
    </row>
    <row r="2153" spans="1:2" x14ac:dyDescent="0.2">
      <c r="A2153" s="7" t="s">
        <v>4283</v>
      </c>
      <c r="B2153" s="8" t="s">
        <v>4284</v>
      </c>
    </row>
    <row r="2154" spans="1:2" x14ac:dyDescent="0.2">
      <c r="A2154" s="7" t="s">
        <v>4285</v>
      </c>
      <c r="B2154" s="8" t="s">
        <v>4286</v>
      </c>
    </row>
    <row r="2155" spans="1:2" x14ac:dyDescent="0.2">
      <c r="A2155" s="7" t="s">
        <v>4287</v>
      </c>
      <c r="B2155" s="8" t="s">
        <v>4288</v>
      </c>
    </row>
    <row r="2156" spans="1:2" x14ac:dyDescent="0.2">
      <c r="A2156" s="7" t="s">
        <v>4289</v>
      </c>
      <c r="B2156" s="8" t="s">
        <v>4290</v>
      </c>
    </row>
    <row r="2157" spans="1:2" x14ac:dyDescent="0.2">
      <c r="A2157" s="7" t="s">
        <v>4291</v>
      </c>
      <c r="B2157" s="8" t="s">
        <v>4292</v>
      </c>
    </row>
    <row r="2158" spans="1:2" x14ac:dyDescent="0.2">
      <c r="A2158" s="7" t="s">
        <v>4293</v>
      </c>
      <c r="B2158" s="8" t="s">
        <v>4294</v>
      </c>
    </row>
    <row r="2159" spans="1:2" x14ac:dyDescent="0.2">
      <c r="A2159" s="7" t="s">
        <v>4295</v>
      </c>
      <c r="B2159" s="8" t="s">
        <v>4296</v>
      </c>
    </row>
    <row r="2160" spans="1:2" x14ac:dyDescent="0.2">
      <c r="A2160" s="7" t="s">
        <v>4297</v>
      </c>
      <c r="B2160" s="8" t="s">
        <v>4298</v>
      </c>
    </row>
    <row r="2161" spans="1:2" x14ac:dyDescent="0.2">
      <c r="A2161" s="7" t="s">
        <v>4299</v>
      </c>
      <c r="B2161" s="8" t="s">
        <v>4300</v>
      </c>
    </row>
    <row r="2162" spans="1:2" x14ac:dyDescent="0.2">
      <c r="A2162" s="7" t="s">
        <v>4301</v>
      </c>
      <c r="B2162" s="8" t="s">
        <v>4302</v>
      </c>
    </row>
    <row r="2163" spans="1:2" x14ac:dyDescent="0.2">
      <c r="A2163" s="7" t="s">
        <v>4303</v>
      </c>
      <c r="B2163" s="8" t="s">
        <v>4304</v>
      </c>
    </row>
    <row r="2164" spans="1:2" x14ac:dyDescent="0.2">
      <c r="A2164" s="7" t="s">
        <v>4305</v>
      </c>
      <c r="B2164" s="8" t="s">
        <v>4306</v>
      </c>
    </row>
    <row r="2165" spans="1:2" x14ac:dyDescent="0.2">
      <c r="A2165" s="7" t="s">
        <v>4307</v>
      </c>
      <c r="B2165" s="8" t="s">
        <v>4308</v>
      </c>
    </row>
    <row r="2166" spans="1:2" x14ac:dyDescent="0.2">
      <c r="A2166" s="7" t="s">
        <v>4309</v>
      </c>
      <c r="B2166" s="8" t="s">
        <v>4310</v>
      </c>
    </row>
    <row r="2167" spans="1:2" x14ac:dyDescent="0.2">
      <c r="A2167" s="7" t="s">
        <v>4311</v>
      </c>
      <c r="B2167" s="8" t="s">
        <v>4312</v>
      </c>
    </row>
    <row r="2168" spans="1:2" x14ac:dyDescent="0.2">
      <c r="A2168" s="7" t="s">
        <v>4313</v>
      </c>
      <c r="B2168" s="8" t="s">
        <v>4314</v>
      </c>
    </row>
    <row r="2169" spans="1:2" x14ac:dyDescent="0.2">
      <c r="A2169" s="7" t="s">
        <v>4315</v>
      </c>
      <c r="B2169" s="8" t="s">
        <v>4316</v>
      </c>
    </row>
    <row r="2170" spans="1:2" x14ac:dyDescent="0.2">
      <c r="A2170" s="7" t="s">
        <v>4317</v>
      </c>
      <c r="B2170" s="8" t="s">
        <v>4318</v>
      </c>
    </row>
    <row r="2171" spans="1:2" x14ac:dyDescent="0.2">
      <c r="A2171" s="7" t="s">
        <v>4319</v>
      </c>
      <c r="B2171" s="8" t="s">
        <v>4320</v>
      </c>
    </row>
    <row r="2172" spans="1:2" x14ac:dyDescent="0.2">
      <c r="A2172" s="7" t="s">
        <v>4321</v>
      </c>
      <c r="B2172" s="8" t="s">
        <v>4322</v>
      </c>
    </row>
    <row r="2173" spans="1:2" x14ac:dyDescent="0.2">
      <c r="A2173" s="7" t="s">
        <v>4323</v>
      </c>
      <c r="B2173" s="8" t="s">
        <v>4324</v>
      </c>
    </row>
    <row r="2174" spans="1:2" x14ac:dyDescent="0.2">
      <c r="A2174" s="7" t="s">
        <v>4325</v>
      </c>
      <c r="B2174" s="8" t="s">
        <v>4326</v>
      </c>
    </row>
    <row r="2175" spans="1:2" x14ac:dyDescent="0.2">
      <c r="A2175" s="7" t="s">
        <v>4327</v>
      </c>
      <c r="B2175" s="8" t="s">
        <v>4328</v>
      </c>
    </row>
    <row r="2176" spans="1:2" x14ac:dyDescent="0.2">
      <c r="A2176" s="7" t="s">
        <v>4329</v>
      </c>
      <c r="B2176" s="8" t="s">
        <v>4330</v>
      </c>
    </row>
    <row r="2177" spans="1:2" x14ac:dyDescent="0.2">
      <c r="A2177" s="7" t="s">
        <v>4331</v>
      </c>
      <c r="B2177" s="8" t="s">
        <v>4332</v>
      </c>
    </row>
    <row r="2178" spans="1:2" x14ac:dyDescent="0.2">
      <c r="A2178" s="7" t="s">
        <v>4333</v>
      </c>
      <c r="B2178" s="8" t="s">
        <v>4334</v>
      </c>
    </row>
    <row r="2179" spans="1:2" x14ac:dyDescent="0.2">
      <c r="A2179" s="7" t="s">
        <v>4335</v>
      </c>
      <c r="B2179" s="8" t="s">
        <v>4336</v>
      </c>
    </row>
    <row r="2180" spans="1:2" x14ac:dyDescent="0.2">
      <c r="A2180" s="7" t="s">
        <v>4337</v>
      </c>
      <c r="B2180" s="8" t="s">
        <v>4338</v>
      </c>
    </row>
    <row r="2181" spans="1:2" x14ac:dyDescent="0.2">
      <c r="A2181" s="7" t="s">
        <v>4339</v>
      </c>
      <c r="B2181" s="8" t="s">
        <v>4340</v>
      </c>
    </row>
    <row r="2182" spans="1:2" x14ac:dyDescent="0.2">
      <c r="A2182" s="7" t="s">
        <v>4341</v>
      </c>
      <c r="B2182" s="8" t="s">
        <v>4342</v>
      </c>
    </row>
    <row r="2183" spans="1:2" x14ac:dyDescent="0.2">
      <c r="A2183" s="7" t="s">
        <v>4343</v>
      </c>
      <c r="B2183" s="8" t="s">
        <v>4298</v>
      </c>
    </row>
    <row r="2184" spans="1:2" x14ac:dyDescent="0.2">
      <c r="A2184" s="7" t="s">
        <v>4344</v>
      </c>
      <c r="B2184" s="8" t="s">
        <v>4306</v>
      </c>
    </row>
    <row r="2185" spans="1:2" x14ac:dyDescent="0.2">
      <c r="A2185" s="7" t="s">
        <v>4345</v>
      </c>
      <c r="B2185" s="8" t="s">
        <v>4308</v>
      </c>
    </row>
    <row r="2186" spans="1:2" x14ac:dyDescent="0.2">
      <c r="A2186" s="7" t="s">
        <v>4346</v>
      </c>
      <c r="B2186" s="8" t="s">
        <v>4310</v>
      </c>
    </row>
    <row r="2187" spans="1:2" x14ac:dyDescent="0.2">
      <c r="A2187" s="7" t="s">
        <v>4347</v>
      </c>
      <c r="B2187" s="8" t="s">
        <v>4312</v>
      </c>
    </row>
    <row r="2188" spans="1:2" x14ac:dyDescent="0.2">
      <c r="A2188" s="7" t="s">
        <v>4348</v>
      </c>
      <c r="B2188" s="8" t="s">
        <v>4314</v>
      </c>
    </row>
    <row r="2189" spans="1:2" x14ac:dyDescent="0.2">
      <c r="A2189" s="7" t="s">
        <v>4349</v>
      </c>
      <c r="B2189" s="8" t="s">
        <v>4316</v>
      </c>
    </row>
    <row r="2190" spans="1:2" x14ac:dyDescent="0.2">
      <c r="A2190" s="7" t="s">
        <v>4350</v>
      </c>
      <c r="B2190" s="8" t="s">
        <v>4318</v>
      </c>
    </row>
    <row r="2191" spans="1:2" x14ac:dyDescent="0.2">
      <c r="A2191" s="7" t="s">
        <v>4351</v>
      </c>
      <c r="B2191" s="8" t="s">
        <v>4320</v>
      </c>
    </row>
    <row r="2192" spans="1:2" x14ac:dyDescent="0.2">
      <c r="A2192" s="7" t="s">
        <v>4352</v>
      </c>
      <c r="B2192" s="8" t="s">
        <v>4322</v>
      </c>
    </row>
    <row r="2193" spans="1:2" x14ac:dyDescent="0.2">
      <c r="A2193" s="7" t="s">
        <v>4353</v>
      </c>
      <c r="B2193" s="8" t="s">
        <v>4324</v>
      </c>
    </row>
    <row r="2194" spans="1:2" x14ac:dyDescent="0.2">
      <c r="A2194" s="7" t="s">
        <v>4354</v>
      </c>
      <c r="B2194" s="8" t="s">
        <v>4328</v>
      </c>
    </row>
    <row r="2195" spans="1:2" x14ac:dyDescent="0.2">
      <c r="A2195" s="7" t="s">
        <v>4355</v>
      </c>
      <c r="B2195" s="8" t="s">
        <v>4330</v>
      </c>
    </row>
    <row r="2196" spans="1:2" x14ac:dyDescent="0.2">
      <c r="A2196" s="7" t="s">
        <v>4356</v>
      </c>
      <c r="B2196" s="8" t="s">
        <v>4332</v>
      </c>
    </row>
    <row r="2197" spans="1:2" x14ac:dyDescent="0.2">
      <c r="A2197" s="7" t="s">
        <v>4357</v>
      </c>
      <c r="B2197" s="8" t="s">
        <v>4334</v>
      </c>
    </row>
    <row r="2198" spans="1:2" x14ac:dyDescent="0.2">
      <c r="A2198" s="7" t="s">
        <v>4358</v>
      </c>
      <c r="B2198" s="8" t="s">
        <v>4336</v>
      </c>
    </row>
    <row r="2199" spans="1:2" x14ac:dyDescent="0.2">
      <c r="A2199" s="7" t="s">
        <v>4359</v>
      </c>
      <c r="B2199" s="8" t="s">
        <v>4338</v>
      </c>
    </row>
    <row r="2200" spans="1:2" x14ac:dyDescent="0.2">
      <c r="A2200" s="7" t="s">
        <v>4360</v>
      </c>
      <c r="B2200" s="8" t="s">
        <v>4340</v>
      </c>
    </row>
    <row r="2201" spans="1:2" x14ac:dyDescent="0.2">
      <c r="A2201" s="7" t="s">
        <v>4361</v>
      </c>
      <c r="B2201" s="8" t="s">
        <v>4362</v>
      </c>
    </row>
    <row r="2202" spans="1:2" x14ac:dyDescent="0.2">
      <c r="A2202" s="7" t="s">
        <v>4363</v>
      </c>
      <c r="B2202" s="8" t="s">
        <v>4364</v>
      </c>
    </row>
    <row r="2203" spans="1:2" x14ac:dyDescent="0.2">
      <c r="A2203" s="7" t="s">
        <v>4365</v>
      </c>
      <c r="B2203" s="8" t="s">
        <v>4366</v>
      </c>
    </row>
    <row r="2204" spans="1:2" x14ac:dyDescent="0.2">
      <c r="A2204" s="7" t="s">
        <v>4367</v>
      </c>
      <c r="B2204" s="8" t="s">
        <v>4368</v>
      </c>
    </row>
    <row r="2205" spans="1:2" x14ac:dyDescent="0.2">
      <c r="A2205" s="7" t="s">
        <v>4369</v>
      </c>
      <c r="B2205" s="8" t="s">
        <v>4370</v>
      </c>
    </row>
    <row r="2206" spans="1:2" x14ac:dyDescent="0.2">
      <c r="A2206" s="7" t="s">
        <v>4371</v>
      </c>
      <c r="B2206" s="8" t="s">
        <v>4372</v>
      </c>
    </row>
    <row r="2207" spans="1:2" x14ac:dyDescent="0.2">
      <c r="A2207" s="7" t="s">
        <v>4373</v>
      </c>
      <c r="B2207" s="8" t="s">
        <v>4374</v>
      </c>
    </row>
    <row r="2208" spans="1:2" x14ac:dyDescent="0.2">
      <c r="A2208" s="7" t="s">
        <v>4375</v>
      </c>
      <c r="B2208" s="8" t="s">
        <v>4376</v>
      </c>
    </row>
    <row r="2209" spans="1:2" x14ac:dyDescent="0.2">
      <c r="A2209" s="7" t="s">
        <v>4377</v>
      </c>
      <c r="B2209" s="8" t="s">
        <v>4378</v>
      </c>
    </row>
    <row r="2210" spans="1:2" x14ac:dyDescent="0.2">
      <c r="A2210" s="7" t="s">
        <v>4379</v>
      </c>
      <c r="B2210" s="8" t="s">
        <v>4380</v>
      </c>
    </row>
    <row r="2211" spans="1:2" x14ac:dyDescent="0.2">
      <c r="A2211" s="7" t="s">
        <v>4381</v>
      </c>
      <c r="B2211" s="8" t="s">
        <v>4382</v>
      </c>
    </row>
    <row r="2212" spans="1:2" x14ac:dyDescent="0.2">
      <c r="A2212" s="7" t="s">
        <v>4383</v>
      </c>
      <c r="B2212" s="8" t="s">
        <v>4384</v>
      </c>
    </row>
    <row r="2213" spans="1:2" x14ac:dyDescent="0.2">
      <c r="A2213" s="7" t="s">
        <v>4385</v>
      </c>
      <c r="B2213" s="8" t="s">
        <v>4386</v>
      </c>
    </row>
    <row r="2214" spans="1:2" x14ac:dyDescent="0.2">
      <c r="A2214" s="7" t="s">
        <v>4387</v>
      </c>
      <c r="B2214" s="8" t="s">
        <v>4388</v>
      </c>
    </row>
    <row r="2215" spans="1:2" x14ac:dyDescent="0.2">
      <c r="A2215" s="7" t="s">
        <v>4389</v>
      </c>
      <c r="B2215" s="8" t="s">
        <v>4390</v>
      </c>
    </row>
    <row r="2216" spans="1:2" x14ac:dyDescent="0.2">
      <c r="A2216" s="7" t="s">
        <v>4391</v>
      </c>
      <c r="B2216" s="8" t="s">
        <v>4392</v>
      </c>
    </row>
    <row r="2217" spans="1:2" x14ac:dyDescent="0.2">
      <c r="A2217" s="7" t="s">
        <v>4393</v>
      </c>
      <c r="B2217" s="8" t="s">
        <v>4394</v>
      </c>
    </row>
    <row r="2218" spans="1:2" x14ac:dyDescent="0.2">
      <c r="A2218" s="7" t="s">
        <v>4395</v>
      </c>
      <c r="B2218" s="8" t="s">
        <v>4396</v>
      </c>
    </row>
    <row r="2219" spans="1:2" x14ac:dyDescent="0.2">
      <c r="A2219" s="7" t="s">
        <v>4397</v>
      </c>
      <c r="B2219" s="8" t="s">
        <v>4398</v>
      </c>
    </row>
    <row r="2220" spans="1:2" x14ac:dyDescent="0.2">
      <c r="A2220" s="7" t="s">
        <v>4399</v>
      </c>
      <c r="B2220" s="8" t="s">
        <v>4400</v>
      </c>
    </row>
    <row r="2221" spans="1:2" x14ac:dyDescent="0.2">
      <c r="A2221" s="7" t="s">
        <v>4401</v>
      </c>
      <c r="B2221" s="8" t="s">
        <v>4402</v>
      </c>
    </row>
    <row r="2222" spans="1:2" x14ac:dyDescent="0.2">
      <c r="A2222" s="7" t="s">
        <v>4403</v>
      </c>
      <c r="B2222" s="8" t="s">
        <v>4404</v>
      </c>
    </row>
    <row r="2223" spans="1:2" x14ac:dyDescent="0.2">
      <c r="A2223" s="7" t="s">
        <v>4405</v>
      </c>
      <c r="B2223" s="8" t="s">
        <v>4406</v>
      </c>
    </row>
    <row r="2224" spans="1:2" x14ac:dyDescent="0.2">
      <c r="A2224" s="7" t="s">
        <v>4407</v>
      </c>
      <c r="B2224" s="8" t="s">
        <v>4408</v>
      </c>
    </row>
    <row r="2225" spans="1:2" x14ac:dyDescent="0.2">
      <c r="A2225" s="7" t="s">
        <v>4409</v>
      </c>
      <c r="B2225" s="8" t="s">
        <v>4410</v>
      </c>
    </row>
    <row r="2226" spans="1:2" x14ac:dyDescent="0.2">
      <c r="A2226" s="7" t="s">
        <v>4411</v>
      </c>
      <c r="B2226" s="8" t="s">
        <v>4412</v>
      </c>
    </row>
    <row r="2227" spans="1:2" x14ac:dyDescent="0.2">
      <c r="A2227" s="7" t="s">
        <v>4413</v>
      </c>
      <c r="B2227" s="8" t="s">
        <v>4414</v>
      </c>
    </row>
    <row r="2228" spans="1:2" x14ac:dyDescent="0.2">
      <c r="A2228" s="7" t="s">
        <v>4415</v>
      </c>
      <c r="B2228" s="8" t="s">
        <v>4416</v>
      </c>
    </row>
    <row r="2229" spans="1:2" x14ac:dyDescent="0.2">
      <c r="A2229" s="7" t="s">
        <v>4417</v>
      </c>
      <c r="B2229" s="8" t="s">
        <v>4418</v>
      </c>
    </row>
    <row r="2230" spans="1:2" x14ac:dyDescent="0.2">
      <c r="A2230" s="7" t="s">
        <v>4419</v>
      </c>
      <c r="B2230" s="8" t="s">
        <v>4420</v>
      </c>
    </row>
    <row r="2231" spans="1:2" x14ac:dyDescent="0.2">
      <c r="A2231" s="7" t="s">
        <v>4421</v>
      </c>
      <c r="B2231" s="8" t="s">
        <v>4422</v>
      </c>
    </row>
    <row r="2232" spans="1:2" x14ac:dyDescent="0.2">
      <c r="A2232" s="7" t="s">
        <v>4423</v>
      </c>
      <c r="B2232" s="8" t="s">
        <v>4424</v>
      </c>
    </row>
    <row r="2233" spans="1:2" x14ac:dyDescent="0.2">
      <c r="A2233" s="7" t="s">
        <v>4425</v>
      </c>
      <c r="B2233" s="8" t="s">
        <v>4426</v>
      </c>
    </row>
    <row r="2234" spans="1:2" x14ac:dyDescent="0.2">
      <c r="A2234" s="7" t="s">
        <v>4427</v>
      </c>
      <c r="B2234" s="8" t="s">
        <v>4428</v>
      </c>
    </row>
    <row r="2235" spans="1:2" x14ac:dyDescent="0.2">
      <c r="A2235" s="7" t="s">
        <v>4429</v>
      </c>
      <c r="B2235" s="8" t="s">
        <v>4430</v>
      </c>
    </row>
    <row r="2236" spans="1:2" x14ac:dyDescent="0.2">
      <c r="A2236" s="7" t="s">
        <v>4431</v>
      </c>
      <c r="B2236" s="8" t="s">
        <v>4432</v>
      </c>
    </row>
    <row r="2237" spans="1:2" x14ac:dyDescent="0.2">
      <c r="A2237" s="7" t="s">
        <v>4433</v>
      </c>
      <c r="B2237" s="8" t="s">
        <v>4434</v>
      </c>
    </row>
    <row r="2238" spans="1:2" x14ac:dyDescent="0.2">
      <c r="A2238" s="7" t="s">
        <v>4435</v>
      </c>
      <c r="B2238" s="8" t="s">
        <v>4436</v>
      </c>
    </row>
    <row r="2239" spans="1:2" x14ac:dyDescent="0.2">
      <c r="A2239" s="7" t="s">
        <v>4437</v>
      </c>
      <c r="B2239" s="8" t="s">
        <v>4438</v>
      </c>
    </row>
    <row r="2240" spans="1:2" x14ac:dyDescent="0.2">
      <c r="A2240" s="7" t="s">
        <v>4439</v>
      </c>
      <c r="B2240" s="8" t="s">
        <v>4440</v>
      </c>
    </row>
    <row r="2241" spans="1:2" x14ac:dyDescent="0.2">
      <c r="A2241" s="7" t="s">
        <v>4441</v>
      </c>
      <c r="B2241" s="8" t="s">
        <v>4442</v>
      </c>
    </row>
    <row r="2242" spans="1:2" x14ac:dyDescent="0.2">
      <c r="A2242" s="7" t="s">
        <v>4443</v>
      </c>
      <c r="B2242" s="8" t="s">
        <v>4444</v>
      </c>
    </row>
    <row r="2243" spans="1:2" x14ac:dyDescent="0.2">
      <c r="A2243" s="7" t="s">
        <v>4445</v>
      </c>
      <c r="B2243" s="8" t="s">
        <v>4446</v>
      </c>
    </row>
    <row r="2244" spans="1:2" x14ac:dyDescent="0.2">
      <c r="A2244" s="7" t="s">
        <v>4447</v>
      </c>
      <c r="B2244" s="8" t="s">
        <v>4448</v>
      </c>
    </row>
    <row r="2245" spans="1:2" x14ac:dyDescent="0.2">
      <c r="A2245" s="7" t="s">
        <v>4449</v>
      </c>
      <c r="B2245" s="8" t="s">
        <v>4450</v>
      </c>
    </row>
    <row r="2246" spans="1:2" x14ac:dyDescent="0.2">
      <c r="A2246" s="7" t="s">
        <v>4451</v>
      </c>
      <c r="B2246" s="8" t="s">
        <v>4452</v>
      </c>
    </row>
    <row r="2247" spans="1:2" x14ac:dyDescent="0.2">
      <c r="A2247" s="7" t="s">
        <v>4453</v>
      </c>
      <c r="B2247" s="8" t="s">
        <v>4454</v>
      </c>
    </row>
    <row r="2248" spans="1:2" x14ac:dyDescent="0.2">
      <c r="A2248" s="7" t="s">
        <v>4455</v>
      </c>
      <c r="B2248" s="8" t="s">
        <v>4456</v>
      </c>
    </row>
    <row r="2249" spans="1:2" x14ac:dyDescent="0.2">
      <c r="A2249" s="7" t="s">
        <v>4457</v>
      </c>
      <c r="B2249" s="8" t="s">
        <v>4458</v>
      </c>
    </row>
    <row r="2250" spans="1:2" x14ac:dyDescent="0.2">
      <c r="A2250" s="7" t="s">
        <v>4459</v>
      </c>
      <c r="B2250" s="8" t="s">
        <v>4460</v>
      </c>
    </row>
    <row r="2251" spans="1:2" x14ac:dyDescent="0.2">
      <c r="A2251" s="7" t="s">
        <v>4461</v>
      </c>
      <c r="B2251" s="8" t="s">
        <v>4462</v>
      </c>
    </row>
    <row r="2252" spans="1:2" x14ac:dyDescent="0.2">
      <c r="A2252" s="7" t="s">
        <v>4463</v>
      </c>
      <c r="B2252" s="8" t="s">
        <v>4464</v>
      </c>
    </row>
    <row r="2253" spans="1:2" x14ac:dyDescent="0.2">
      <c r="A2253" s="7" t="s">
        <v>4465</v>
      </c>
      <c r="B2253" s="8" t="s">
        <v>4466</v>
      </c>
    </row>
    <row r="2254" spans="1:2" x14ac:dyDescent="0.2">
      <c r="A2254" s="7" t="s">
        <v>4467</v>
      </c>
      <c r="B2254" s="8" t="s">
        <v>4468</v>
      </c>
    </row>
    <row r="2255" spans="1:2" x14ac:dyDescent="0.2">
      <c r="A2255" s="7" t="s">
        <v>4469</v>
      </c>
      <c r="B2255" s="8" t="s">
        <v>4470</v>
      </c>
    </row>
    <row r="2256" spans="1:2" x14ac:dyDescent="0.2">
      <c r="A2256" s="7" t="s">
        <v>4471</v>
      </c>
      <c r="B2256" s="8" t="s">
        <v>4472</v>
      </c>
    </row>
    <row r="2257" spans="1:2" x14ac:dyDescent="0.2">
      <c r="A2257" s="7" t="s">
        <v>4473</v>
      </c>
      <c r="B2257" s="8" t="s">
        <v>4474</v>
      </c>
    </row>
    <row r="2258" spans="1:2" x14ac:dyDescent="0.2">
      <c r="A2258" s="7" t="s">
        <v>4475</v>
      </c>
      <c r="B2258" s="8" t="s">
        <v>4476</v>
      </c>
    </row>
    <row r="2259" spans="1:2" x14ac:dyDescent="0.2">
      <c r="A2259" s="7" t="s">
        <v>4477</v>
      </c>
      <c r="B2259" s="8" t="s">
        <v>4478</v>
      </c>
    </row>
    <row r="2260" spans="1:2" x14ac:dyDescent="0.2">
      <c r="A2260" s="7" t="s">
        <v>4479</v>
      </c>
      <c r="B2260" s="8" t="s">
        <v>4480</v>
      </c>
    </row>
    <row r="2261" spans="1:2" x14ac:dyDescent="0.2">
      <c r="A2261" s="7" t="s">
        <v>4481</v>
      </c>
      <c r="B2261" s="8" t="s">
        <v>4482</v>
      </c>
    </row>
    <row r="2262" spans="1:2" x14ac:dyDescent="0.2">
      <c r="A2262" s="7" t="s">
        <v>4483</v>
      </c>
      <c r="B2262" s="8" t="s">
        <v>4484</v>
      </c>
    </row>
    <row r="2263" spans="1:2" x14ac:dyDescent="0.2">
      <c r="A2263" s="7" t="s">
        <v>4485</v>
      </c>
      <c r="B2263" s="8" t="s">
        <v>4486</v>
      </c>
    </row>
    <row r="2264" spans="1:2" x14ac:dyDescent="0.2">
      <c r="A2264" s="7" t="s">
        <v>4487</v>
      </c>
      <c r="B2264" s="8" t="s">
        <v>4488</v>
      </c>
    </row>
    <row r="2265" spans="1:2" x14ac:dyDescent="0.2">
      <c r="A2265" s="7" t="s">
        <v>4489</v>
      </c>
      <c r="B2265" s="8" t="s">
        <v>4490</v>
      </c>
    </row>
    <row r="2266" spans="1:2" x14ac:dyDescent="0.2">
      <c r="A2266" s="7" t="s">
        <v>4491</v>
      </c>
      <c r="B2266" s="8" t="s">
        <v>4492</v>
      </c>
    </row>
    <row r="2267" spans="1:2" x14ac:dyDescent="0.2">
      <c r="A2267" s="7" t="s">
        <v>4493</v>
      </c>
      <c r="B2267" s="8" t="s">
        <v>4494</v>
      </c>
    </row>
    <row r="2268" spans="1:2" x14ac:dyDescent="0.2">
      <c r="A2268" s="7" t="s">
        <v>4495</v>
      </c>
      <c r="B2268" s="8" t="s">
        <v>4496</v>
      </c>
    </row>
    <row r="2269" spans="1:2" x14ac:dyDescent="0.2">
      <c r="A2269" s="7" t="s">
        <v>4497</v>
      </c>
      <c r="B2269" s="8" t="s">
        <v>4498</v>
      </c>
    </row>
    <row r="2270" spans="1:2" x14ac:dyDescent="0.2">
      <c r="A2270" s="7" t="s">
        <v>4499</v>
      </c>
      <c r="B2270" s="8" t="s">
        <v>4500</v>
      </c>
    </row>
    <row r="2271" spans="1:2" x14ac:dyDescent="0.2">
      <c r="A2271" s="7" t="s">
        <v>4501</v>
      </c>
      <c r="B2271" s="8" t="s">
        <v>4502</v>
      </c>
    </row>
    <row r="2272" spans="1:2" x14ac:dyDescent="0.2">
      <c r="A2272" s="7" t="s">
        <v>4503</v>
      </c>
      <c r="B2272" s="8" t="s">
        <v>4504</v>
      </c>
    </row>
    <row r="2273" spans="1:2" x14ac:dyDescent="0.2">
      <c r="A2273" s="7" t="s">
        <v>4505</v>
      </c>
      <c r="B2273" s="8" t="s">
        <v>4506</v>
      </c>
    </row>
    <row r="2274" spans="1:2" x14ac:dyDescent="0.2">
      <c r="A2274" s="7" t="s">
        <v>4507</v>
      </c>
      <c r="B2274" s="8" t="s">
        <v>4508</v>
      </c>
    </row>
    <row r="2275" spans="1:2" x14ac:dyDescent="0.2">
      <c r="A2275" s="7" t="s">
        <v>4509</v>
      </c>
      <c r="B2275" s="8" t="s">
        <v>4510</v>
      </c>
    </row>
    <row r="2276" spans="1:2" x14ac:dyDescent="0.2">
      <c r="A2276" s="7" t="s">
        <v>4511</v>
      </c>
      <c r="B2276" s="8" t="s">
        <v>4512</v>
      </c>
    </row>
    <row r="2277" spans="1:2" x14ac:dyDescent="0.2">
      <c r="A2277" s="7" t="s">
        <v>4513</v>
      </c>
      <c r="B2277" s="8" t="s">
        <v>4514</v>
      </c>
    </row>
    <row r="2278" spans="1:2" x14ac:dyDescent="0.2">
      <c r="A2278" s="7" t="s">
        <v>4515</v>
      </c>
      <c r="B2278" s="8" t="s">
        <v>4516</v>
      </c>
    </row>
    <row r="2279" spans="1:2" x14ac:dyDescent="0.2">
      <c r="A2279" s="7" t="s">
        <v>4517</v>
      </c>
      <c r="B2279" s="8" t="s">
        <v>4518</v>
      </c>
    </row>
    <row r="2280" spans="1:2" x14ac:dyDescent="0.2">
      <c r="A2280" s="7" t="s">
        <v>4519</v>
      </c>
      <c r="B2280" s="8" t="s">
        <v>4520</v>
      </c>
    </row>
    <row r="2281" spans="1:2" x14ac:dyDescent="0.2">
      <c r="A2281" s="7" t="s">
        <v>4521</v>
      </c>
      <c r="B2281" s="8" t="s">
        <v>4522</v>
      </c>
    </row>
    <row r="2282" spans="1:2" x14ac:dyDescent="0.2">
      <c r="A2282" s="7" t="s">
        <v>4523</v>
      </c>
      <c r="B2282" s="8" t="s">
        <v>4524</v>
      </c>
    </row>
    <row r="2283" spans="1:2" x14ac:dyDescent="0.2">
      <c r="A2283" s="7" t="s">
        <v>4525</v>
      </c>
      <c r="B2283" s="8" t="s">
        <v>4526</v>
      </c>
    </row>
    <row r="2284" spans="1:2" x14ac:dyDescent="0.2">
      <c r="A2284" s="7" t="s">
        <v>4527</v>
      </c>
      <c r="B2284" s="8" t="s">
        <v>4528</v>
      </c>
    </row>
    <row r="2285" spans="1:2" x14ac:dyDescent="0.2">
      <c r="A2285" s="7" t="s">
        <v>4529</v>
      </c>
      <c r="B2285" s="8" t="s">
        <v>4530</v>
      </c>
    </row>
    <row r="2286" spans="1:2" x14ac:dyDescent="0.2">
      <c r="A2286" s="7" t="s">
        <v>4531</v>
      </c>
      <c r="B2286" s="8" t="s">
        <v>4532</v>
      </c>
    </row>
    <row r="2287" spans="1:2" x14ac:dyDescent="0.2">
      <c r="A2287" s="7" t="s">
        <v>4533</v>
      </c>
      <c r="B2287" s="8" t="s">
        <v>4534</v>
      </c>
    </row>
    <row r="2288" spans="1:2" x14ac:dyDescent="0.2">
      <c r="A2288" s="7" t="s">
        <v>4535</v>
      </c>
      <c r="B2288" s="8" t="s">
        <v>4536</v>
      </c>
    </row>
    <row r="2289" spans="1:2" x14ac:dyDescent="0.2">
      <c r="A2289" s="7" t="s">
        <v>4537</v>
      </c>
      <c r="B2289" s="8" t="s">
        <v>4538</v>
      </c>
    </row>
    <row r="2290" spans="1:2" x14ac:dyDescent="0.2">
      <c r="A2290" s="7" t="s">
        <v>4539</v>
      </c>
      <c r="B2290" s="8" t="s">
        <v>4540</v>
      </c>
    </row>
    <row r="2291" spans="1:2" x14ac:dyDescent="0.2">
      <c r="A2291" s="7" t="s">
        <v>4541</v>
      </c>
      <c r="B2291" s="8" t="s">
        <v>4542</v>
      </c>
    </row>
    <row r="2292" spans="1:2" x14ac:dyDescent="0.2">
      <c r="A2292" s="7" t="s">
        <v>4543</v>
      </c>
      <c r="B2292" s="8" t="s">
        <v>4544</v>
      </c>
    </row>
    <row r="2293" spans="1:2" x14ac:dyDescent="0.2">
      <c r="A2293" s="7" t="s">
        <v>4545</v>
      </c>
      <c r="B2293" s="8" t="s">
        <v>4546</v>
      </c>
    </row>
    <row r="2294" spans="1:2" x14ac:dyDescent="0.2">
      <c r="A2294" s="7" t="s">
        <v>4547</v>
      </c>
      <c r="B2294" s="8" t="s">
        <v>4548</v>
      </c>
    </row>
    <row r="2295" spans="1:2" x14ac:dyDescent="0.2">
      <c r="A2295" s="7" t="s">
        <v>4549</v>
      </c>
      <c r="B2295" s="8" t="s">
        <v>4550</v>
      </c>
    </row>
    <row r="2296" spans="1:2" x14ac:dyDescent="0.2">
      <c r="A2296" s="7" t="s">
        <v>4551</v>
      </c>
      <c r="B2296" s="8" t="s">
        <v>4552</v>
      </c>
    </row>
    <row r="2297" spans="1:2" x14ac:dyDescent="0.2">
      <c r="A2297" s="7" t="s">
        <v>4553</v>
      </c>
      <c r="B2297" s="8" t="s">
        <v>4554</v>
      </c>
    </row>
    <row r="2298" spans="1:2" x14ac:dyDescent="0.2">
      <c r="A2298" s="7" t="s">
        <v>4555</v>
      </c>
      <c r="B2298" s="8" t="s">
        <v>4556</v>
      </c>
    </row>
    <row r="2299" spans="1:2" x14ac:dyDescent="0.2">
      <c r="A2299" s="7" t="s">
        <v>4557</v>
      </c>
      <c r="B2299" s="8" t="s">
        <v>4558</v>
      </c>
    </row>
    <row r="2300" spans="1:2" x14ac:dyDescent="0.2">
      <c r="A2300" s="7" t="s">
        <v>4559</v>
      </c>
      <c r="B2300" s="8" t="s">
        <v>4560</v>
      </c>
    </row>
    <row r="2301" spans="1:2" x14ac:dyDescent="0.2">
      <c r="A2301" s="7" t="s">
        <v>4561</v>
      </c>
      <c r="B2301" s="8" t="s">
        <v>4562</v>
      </c>
    </row>
    <row r="2302" spans="1:2" x14ac:dyDescent="0.2">
      <c r="A2302" s="7" t="s">
        <v>4563</v>
      </c>
      <c r="B2302" s="8" t="s">
        <v>4564</v>
      </c>
    </row>
    <row r="2303" spans="1:2" x14ac:dyDescent="0.2">
      <c r="A2303" s="7" t="s">
        <v>4565</v>
      </c>
      <c r="B2303" s="8" t="s">
        <v>4566</v>
      </c>
    </row>
    <row r="2304" spans="1:2" x14ac:dyDescent="0.2">
      <c r="A2304" s="7" t="s">
        <v>4567</v>
      </c>
      <c r="B2304" s="8" t="s">
        <v>4568</v>
      </c>
    </row>
    <row r="2305" spans="1:2" x14ac:dyDescent="0.2">
      <c r="A2305" s="7" t="s">
        <v>4569</v>
      </c>
      <c r="B2305" s="8" t="s">
        <v>4570</v>
      </c>
    </row>
    <row r="2306" spans="1:2" x14ac:dyDescent="0.2">
      <c r="A2306" s="7" t="s">
        <v>4571</v>
      </c>
      <c r="B2306" s="8" t="s">
        <v>4572</v>
      </c>
    </row>
    <row r="2307" spans="1:2" x14ac:dyDescent="0.2">
      <c r="A2307" s="7" t="s">
        <v>4573</v>
      </c>
      <c r="B2307" s="8" t="s">
        <v>4574</v>
      </c>
    </row>
    <row r="2308" spans="1:2" x14ac:dyDescent="0.2">
      <c r="A2308" s="7" t="s">
        <v>4575</v>
      </c>
      <c r="B2308" s="8" t="s">
        <v>4576</v>
      </c>
    </row>
    <row r="2309" spans="1:2" x14ac:dyDescent="0.2">
      <c r="A2309" s="7" t="s">
        <v>4577</v>
      </c>
      <c r="B2309" s="8" t="s">
        <v>4578</v>
      </c>
    </row>
    <row r="2310" spans="1:2" x14ac:dyDescent="0.2">
      <c r="A2310" s="7" t="s">
        <v>4579</v>
      </c>
      <c r="B2310" s="8" t="s">
        <v>4580</v>
      </c>
    </row>
    <row r="2311" spans="1:2" x14ac:dyDescent="0.2">
      <c r="A2311" s="7" t="s">
        <v>4581</v>
      </c>
      <c r="B2311" s="8" t="s">
        <v>4582</v>
      </c>
    </row>
    <row r="2312" spans="1:2" x14ac:dyDescent="0.2">
      <c r="A2312" s="7" t="s">
        <v>4583</v>
      </c>
      <c r="B2312" s="8" t="s">
        <v>4584</v>
      </c>
    </row>
    <row r="2313" spans="1:2" x14ac:dyDescent="0.2">
      <c r="A2313" s="7" t="s">
        <v>4585</v>
      </c>
      <c r="B2313" s="8" t="s">
        <v>4586</v>
      </c>
    </row>
    <row r="2314" spans="1:2" x14ac:dyDescent="0.2">
      <c r="A2314" s="7" t="s">
        <v>4587</v>
      </c>
      <c r="B2314" s="8" t="s">
        <v>4588</v>
      </c>
    </row>
    <row r="2315" spans="1:2" x14ac:dyDescent="0.2">
      <c r="A2315" s="7" t="s">
        <v>4589</v>
      </c>
      <c r="B2315" s="8" t="s">
        <v>4590</v>
      </c>
    </row>
    <row r="2316" spans="1:2" x14ac:dyDescent="0.2">
      <c r="A2316" s="7" t="s">
        <v>4591</v>
      </c>
      <c r="B2316" s="8" t="s">
        <v>4592</v>
      </c>
    </row>
    <row r="2317" spans="1:2" x14ac:dyDescent="0.2">
      <c r="A2317" s="7" t="s">
        <v>4593</v>
      </c>
      <c r="B2317" s="8" t="s">
        <v>4594</v>
      </c>
    </row>
    <row r="2318" spans="1:2" x14ac:dyDescent="0.2">
      <c r="A2318" s="7" t="s">
        <v>4595</v>
      </c>
      <c r="B2318" s="8" t="s">
        <v>4596</v>
      </c>
    </row>
    <row r="2319" spans="1:2" x14ac:dyDescent="0.2">
      <c r="A2319" s="7" t="s">
        <v>4597</v>
      </c>
      <c r="B2319" s="8" t="s">
        <v>4598</v>
      </c>
    </row>
    <row r="2320" spans="1:2" x14ac:dyDescent="0.2">
      <c r="A2320" s="7" t="s">
        <v>4599</v>
      </c>
      <c r="B2320" s="8" t="s">
        <v>4600</v>
      </c>
    </row>
    <row r="2321" spans="1:2" x14ac:dyDescent="0.2">
      <c r="A2321" s="7" t="s">
        <v>4601</v>
      </c>
      <c r="B2321" s="8" t="s">
        <v>4602</v>
      </c>
    </row>
    <row r="2322" spans="1:2" x14ac:dyDescent="0.2">
      <c r="A2322" s="7" t="s">
        <v>4603</v>
      </c>
      <c r="B2322" s="8" t="s">
        <v>4604</v>
      </c>
    </row>
    <row r="2323" spans="1:2" x14ac:dyDescent="0.2">
      <c r="A2323" s="7" t="s">
        <v>4605</v>
      </c>
      <c r="B2323" s="8" t="s">
        <v>4606</v>
      </c>
    </row>
    <row r="2324" spans="1:2" x14ac:dyDescent="0.2">
      <c r="A2324" s="7" t="s">
        <v>4607</v>
      </c>
      <c r="B2324" s="8" t="s">
        <v>4608</v>
      </c>
    </row>
    <row r="2325" spans="1:2" x14ac:dyDescent="0.2">
      <c r="A2325" s="7" t="s">
        <v>4609</v>
      </c>
      <c r="B2325" s="8" t="s">
        <v>4610</v>
      </c>
    </row>
    <row r="2326" spans="1:2" x14ac:dyDescent="0.2">
      <c r="A2326" s="7" t="s">
        <v>4611</v>
      </c>
      <c r="B2326" s="8" t="s">
        <v>4612</v>
      </c>
    </row>
    <row r="2327" spans="1:2" x14ac:dyDescent="0.2">
      <c r="A2327" s="7" t="s">
        <v>4613</v>
      </c>
      <c r="B2327" s="8" t="s">
        <v>4614</v>
      </c>
    </row>
    <row r="2328" spans="1:2" x14ac:dyDescent="0.2">
      <c r="A2328" s="7" t="s">
        <v>4615</v>
      </c>
      <c r="B2328" s="8" t="s">
        <v>4616</v>
      </c>
    </row>
    <row r="2329" spans="1:2" x14ac:dyDescent="0.2">
      <c r="A2329" s="7" t="s">
        <v>4617</v>
      </c>
      <c r="B2329" s="8" t="s">
        <v>4618</v>
      </c>
    </row>
    <row r="2330" spans="1:2" x14ac:dyDescent="0.2">
      <c r="A2330" s="7" t="s">
        <v>4619</v>
      </c>
      <c r="B2330" s="8" t="s">
        <v>4620</v>
      </c>
    </row>
    <row r="2331" spans="1:2" x14ac:dyDescent="0.2">
      <c r="A2331" s="7" t="s">
        <v>4621</v>
      </c>
      <c r="B2331" s="8" t="s">
        <v>4622</v>
      </c>
    </row>
    <row r="2332" spans="1:2" x14ac:dyDescent="0.2">
      <c r="A2332" s="7" t="s">
        <v>4623</v>
      </c>
      <c r="B2332" s="8" t="s">
        <v>4624</v>
      </c>
    </row>
    <row r="2333" spans="1:2" x14ac:dyDescent="0.2">
      <c r="A2333" s="7" t="s">
        <v>4625</v>
      </c>
      <c r="B2333" s="8" t="s">
        <v>4626</v>
      </c>
    </row>
    <row r="2334" spans="1:2" x14ac:dyDescent="0.2">
      <c r="A2334" s="7" t="s">
        <v>4627</v>
      </c>
      <c r="B2334" s="8" t="s">
        <v>4628</v>
      </c>
    </row>
    <row r="2335" spans="1:2" x14ac:dyDescent="0.2">
      <c r="A2335" s="7" t="s">
        <v>4629</v>
      </c>
      <c r="B2335" s="8" t="s">
        <v>4630</v>
      </c>
    </row>
    <row r="2336" spans="1:2" x14ac:dyDescent="0.2">
      <c r="A2336" s="7" t="s">
        <v>4631</v>
      </c>
      <c r="B2336" s="8" t="s">
        <v>4632</v>
      </c>
    </row>
    <row r="2337" spans="1:2" x14ac:dyDescent="0.2">
      <c r="A2337" s="7" t="s">
        <v>4633</v>
      </c>
      <c r="B2337" s="8" t="s">
        <v>4634</v>
      </c>
    </row>
    <row r="2338" spans="1:2" x14ac:dyDescent="0.2">
      <c r="A2338" s="7" t="s">
        <v>4635</v>
      </c>
      <c r="B2338" s="8" t="s">
        <v>4636</v>
      </c>
    </row>
    <row r="2339" spans="1:2" x14ac:dyDescent="0.2">
      <c r="A2339" s="7" t="s">
        <v>4637</v>
      </c>
      <c r="B2339" s="8" t="s">
        <v>4638</v>
      </c>
    </row>
    <row r="2340" spans="1:2" x14ac:dyDescent="0.2">
      <c r="A2340" s="7" t="s">
        <v>4639</v>
      </c>
      <c r="B2340" s="8" t="s">
        <v>4640</v>
      </c>
    </row>
    <row r="2341" spans="1:2" x14ac:dyDescent="0.2">
      <c r="A2341" s="7" t="s">
        <v>4641</v>
      </c>
      <c r="B2341" s="8" t="s">
        <v>4642</v>
      </c>
    </row>
    <row r="2342" spans="1:2" x14ac:dyDescent="0.2">
      <c r="A2342" s="7" t="s">
        <v>4643</v>
      </c>
      <c r="B2342" s="8" t="s">
        <v>4644</v>
      </c>
    </row>
    <row r="2343" spans="1:2" x14ac:dyDescent="0.2">
      <c r="A2343" s="7" t="s">
        <v>4645</v>
      </c>
      <c r="B2343" s="8" t="s">
        <v>4646</v>
      </c>
    </row>
    <row r="2344" spans="1:2" x14ac:dyDescent="0.2">
      <c r="A2344" s="7" t="s">
        <v>4647</v>
      </c>
      <c r="B2344" s="8" t="s">
        <v>4648</v>
      </c>
    </row>
    <row r="2345" spans="1:2" x14ac:dyDescent="0.2">
      <c r="A2345" s="7" t="s">
        <v>4649</v>
      </c>
      <c r="B2345" s="8" t="s">
        <v>4650</v>
      </c>
    </row>
    <row r="2346" spans="1:2" x14ac:dyDescent="0.2">
      <c r="A2346" s="7" t="s">
        <v>4651</v>
      </c>
      <c r="B2346" s="8" t="s">
        <v>4652</v>
      </c>
    </row>
    <row r="2347" spans="1:2" x14ac:dyDescent="0.2">
      <c r="A2347" s="7" t="s">
        <v>4653</v>
      </c>
      <c r="B2347" s="8" t="s">
        <v>4654</v>
      </c>
    </row>
    <row r="2348" spans="1:2" x14ac:dyDescent="0.2">
      <c r="A2348" s="7" t="s">
        <v>4655</v>
      </c>
      <c r="B2348" s="8" t="s">
        <v>4656</v>
      </c>
    </row>
    <row r="2349" spans="1:2" x14ac:dyDescent="0.2">
      <c r="A2349" s="7" t="s">
        <v>4657</v>
      </c>
      <c r="B2349" s="8" t="s">
        <v>4658</v>
      </c>
    </row>
    <row r="2350" spans="1:2" x14ac:dyDescent="0.2">
      <c r="A2350" s="7" t="s">
        <v>4659</v>
      </c>
      <c r="B2350" s="8" t="s">
        <v>4660</v>
      </c>
    </row>
    <row r="2351" spans="1:2" x14ac:dyDescent="0.2">
      <c r="A2351" s="7" t="s">
        <v>4661</v>
      </c>
      <c r="B2351" s="8" t="s">
        <v>4662</v>
      </c>
    </row>
    <row r="2352" spans="1:2" x14ac:dyDescent="0.2">
      <c r="A2352" s="7" t="s">
        <v>4663</v>
      </c>
      <c r="B2352" s="8" t="s">
        <v>4664</v>
      </c>
    </row>
    <row r="2353" spans="1:2" x14ac:dyDescent="0.2">
      <c r="A2353" s="7" t="s">
        <v>4665</v>
      </c>
      <c r="B2353" s="8" t="s">
        <v>4666</v>
      </c>
    </row>
    <row r="2354" spans="1:2" x14ac:dyDescent="0.2">
      <c r="A2354" s="3"/>
    </row>
    <row r="2355" spans="1:2" x14ac:dyDescent="0.2">
      <c r="A2355" s="3"/>
    </row>
    <row r="2356" spans="1:2" x14ac:dyDescent="0.2">
      <c r="A2356" s="3"/>
    </row>
    <row r="2357" spans="1:2" x14ac:dyDescent="0.2">
      <c r="A2357" s="3"/>
    </row>
    <row r="2358" spans="1:2" x14ac:dyDescent="0.2">
      <c r="A2358" s="3"/>
    </row>
    <row r="2359" spans="1:2" x14ac:dyDescent="0.2">
      <c r="A2359" s="3"/>
    </row>
    <row r="2360" spans="1:2" x14ac:dyDescent="0.2">
      <c r="A2360" s="3"/>
    </row>
    <row r="2361" spans="1:2" x14ac:dyDescent="0.2">
      <c r="A2361" s="3"/>
    </row>
    <row r="2362" spans="1:2" x14ac:dyDescent="0.2">
      <c r="A2362" s="3"/>
    </row>
    <row r="2363" spans="1:2" x14ac:dyDescent="0.2">
      <c r="A2363" s="3"/>
    </row>
    <row r="2364" spans="1:2" x14ac:dyDescent="0.2">
      <c r="A2364" s="3"/>
    </row>
    <row r="2365" spans="1:2" x14ac:dyDescent="0.2">
      <c r="A2365" s="3"/>
    </row>
    <row r="2366" spans="1:2" x14ac:dyDescent="0.2">
      <c r="A2366" s="3"/>
    </row>
    <row r="2367" spans="1:2" x14ac:dyDescent="0.2">
      <c r="A2367" s="3"/>
    </row>
    <row r="2368" spans="1:2" x14ac:dyDescent="0.2">
      <c r="A2368" s="3"/>
    </row>
    <row r="2369" spans="1:1" x14ac:dyDescent="0.2">
      <c r="A2369" s="3"/>
    </row>
    <row r="2370" spans="1:1" x14ac:dyDescent="0.2">
      <c r="A2370" s="3"/>
    </row>
    <row r="2371" spans="1:1" x14ac:dyDescent="0.2">
      <c r="A2371" s="3"/>
    </row>
    <row r="2372" spans="1:1" x14ac:dyDescent="0.2">
      <c r="A2372" s="3"/>
    </row>
    <row r="2373" spans="1:1" x14ac:dyDescent="0.2">
      <c r="A2373" s="3"/>
    </row>
    <row r="2374" spans="1:1" x14ac:dyDescent="0.2">
      <c r="A2374" s="3"/>
    </row>
    <row r="2375" spans="1:1" x14ac:dyDescent="0.2">
      <c r="A2375" s="3"/>
    </row>
    <row r="2376" spans="1:1" x14ac:dyDescent="0.2">
      <c r="A2376" s="3"/>
    </row>
    <row r="2377" spans="1:1" x14ac:dyDescent="0.2">
      <c r="A2377" s="3"/>
    </row>
    <row r="2378" spans="1:1" x14ac:dyDescent="0.2">
      <c r="A2378" s="3"/>
    </row>
    <row r="2379" spans="1:1" x14ac:dyDescent="0.2">
      <c r="A2379" s="3"/>
    </row>
    <row r="2380" spans="1:1" x14ac:dyDescent="0.2">
      <c r="A2380" s="3"/>
    </row>
    <row r="2381" spans="1:1" x14ac:dyDescent="0.2">
      <c r="A2381" s="3"/>
    </row>
    <row r="2382" spans="1:1" x14ac:dyDescent="0.2">
      <c r="A2382" s="3"/>
    </row>
    <row r="2383" spans="1:1" x14ac:dyDescent="0.2">
      <c r="A2383" s="3"/>
    </row>
    <row r="2384" spans="1:1" x14ac:dyDescent="0.2">
      <c r="A2384" s="3"/>
    </row>
    <row r="2385" spans="1:1" x14ac:dyDescent="0.2">
      <c r="A2385" s="3"/>
    </row>
    <row r="2386" spans="1:1" x14ac:dyDescent="0.2">
      <c r="A2386" s="3"/>
    </row>
    <row r="2387" spans="1:1" x14ac:dyDescent="0.2">
      <c r="A2387" s="3"/>
    </row>
    <row r="2388" spans="1:1" x14ac:dyDescent="0.2">
      <c r="A2388" s="3"/>
    </row>
    <row r="2389" spans="1:1" x14ac:dyDescent="0.2">
      <c r="A2389" s="3"/>
    </row>
    <row r="2390" spans="1:1" x14ac:dyDescent="0.2">
      <c r="A2390" s="3"/>
    </row>
    <row r="2391" spans="1:1" x14ac:dyDescent="0.2">
      <c r="A2391" s="3"/>
    </row>
    <row r="2392" spans="1:1" x14ac:dyDescent="0.2">
      <c r="A2392" s="3"/>
    </row>
    <row r="2393" spans="1:1" x14ac:dyDescent="0.2">
      <c r="A2393" s="3"/>
    </row>
    <row r="2394" spans="1:1" x14ac:dyDescent="0.2">
      <c r="A2394" s="3"/>
    </row>
    <row r="2395" spans="1:1" x14ac:dyDescent="0.2">
      <c r="A2395" s="3"/>
    </row>
    <row r="2396" spans="1:1" x14ac:dyDescent="0.2">
      <c r="A2396" s="3"/>
    </row>
    <row r="2397" spans="1:1" x14ac:dyDescent="0.2">
      <c r="A2397" s="3"/>
    </row>
    <row r="2398" spans="1:1" x14ac:dyDescent="0.2">
      <c r="A2398" s="3"/>
    </row>
    <row r="2399" spans="1:1" x14ac:dyDescent="0.2">
      <c r="A2399" s="3"/>
    </row>
    <row r="2400" spans="1:1" x14ac:dyDescent="0.2">
      <c r="A2400" s="3"/>
    </row>
    <row r="2401" spans="1:1" x14ac:dyDescent="0.2">
      <c r="A2401" s="3"/>
    </row>
    <row r="2402" spans="1:1" x14ac:dyDescent="0.2">
      <c r="A2402" s="3"/>
    </row>
    <row r="2403" spans="1:1" x14ac:dyDescent="0.2">
      <c r="A2403" s="3"/>
    </row>
    <row r="2404" spans="1:1" x14ac:dyDescent="0.2">
      <c r="A2404" s="3"/>
    </row>
    <row r="2405" spans="1:1" x14ac:dyDescent="0.2">
      <c r="A2405" s="3"/>
    </row>
    <row r="2406" spans="1:1" x14ac:dyDescent="0.2">
      <c r="A2406" s="3"/>
    </row>
    <row r="2407" spans="1:1" x14ac:dyDescent="0.2">
      <c r="A2407" s="3"/>
    </row>
    <row r="2408" spans="1:1" x14ac:dyDescent="0.2">
      <c r="A2408" s="3"/>
    </row>
    <row r="2409" spans="1:1" x14ac:dyDescent="0.2">
      <c r="A2409" s="3"/>
    </row>
    <row r="2410" spans="1:1" x14ac:dyDescent="0.2">
      <c r="A2410" s="3"/>
    </row>
    <row r="2411" spans="1:1" x14ac:dyDescent="0.2">
      <c r="A2411" s="3"/>
    </row>
    <row r="2412" spans="1:1" x14ac:dyDescent="0.2">
      <c r="A2412" s="3"/>
    </row>
    <row r="2413" spans="1:1" x14ac:dyDescent="0.2">
      <c r="A2413" s="3"/>
    </row>
    <row r="2414" spans="1:1" x14ac:dyDescent="0.2">
      <c r="A2414" s="3"/>
    </row>
    <row r="2415" spans="1:1" x14ac:dyDescent="0.2">
      <c r="A2415" s="3"/>
    </row>
    <row r="2416" spans="1:1" x14ac:dyDescent="0.2">
      <c r="A2416" s="3"/>
    </row>
    <row r="2417" spans="1:1" x14ac:dyDescent="0.2">
      <c r="A2417" s="3"/>
    </row>
    <row r="2418" spans="1:1" x14ac:dyDescent="0.2">
      <c r="A2418" s="3"/>
    </row>
    <row r="2419" spans="1:1" x14ac:dyDescent="0.2">
      <c r="A2419" s="3"/>
    </row>
    <row r="2420" spans="1:1" x14ac:dyDescent="0.2">
      <c r="A2420" s="3"/>
    </row>
    <row r="2421" spans="1:1" x14ac:dyDescent="0.2">
      <c r="A2421" s="3"/>
    </row>
    <row r="2422" spans="1:1" x14ac:dyDescent="0.2">
      <c r="A2422" s="3"/>
    </row>
    <row r="2423" spans="1:1" x14ac:dyDescent="0.2">
      <c r="A2423" s="3"/>
    </row>
    <row r="2424" spans="1:1" x14ac:dyDescent="0.2">
      <c r="A2424" s="3"/>
    </row>
    <row r="2425" spans="1:1" x14ac:dyDescent="0.2">
      <c r="A2425" s="3"/>
    </row>
    <row r="2426" spans="1:1" x14ac:dyDescent="0.2">
      <c r="A2426" s="3"/>
    </row>
    <row r="2427" spans="1:1" x14ac:dyDescent="0.2">
      <c r="A2427" s="3"/>
    </row>
    <row r="2428" spans="1:1" x14ac:dyDescent="0.2">
      <c r="A2428" s="3"/>
    </row>
    <row r="2429" spans="1:1" x14ac:dyDescent="0.2">
      <c r="A2429" s="3"/>
    </row>
    <row r="2430" spans="1:1" x14ac:dyDescent="0.2">
      <c r="A2430" s="3"/>
    </row>
    <row r="2431" spans="1:1" x14ac:dyDescent="0.2">
      <c r="A2431" s="3"/>
    </row>
    <row r="2432" spans="1:1" x14ac:dyDescent="0.2">
      <c r="A2432" s="3"/>
    </row>
    <row r="2433" spans="1:1" x14ac:dyDescent="0.2">
      <c r="A2433" s="3"/>
    </row>
    <row r="2434" spans="1:1" x14ac:dyDescent="0.2">
      <c r="A2434" s="3"/>
    </row>
    <row r="2435" spans="1:1" x14ac:dyDescent="0.2">
      <c r="A2435" s="3"/>
    </row>
    <row r="2436" spans="1:1" x14ac:dyDescent="0.2">
      <c r="A2436" s="3"/>
    </row>
    <row r="2437" spans="1:1" x14ac:dyDescent="0.2">
      <c r="A2437" s="3"/>
    </row>
    <row r="2438" spans="1:1" x14ac:dyDescent="0.2">
      <c r="A2438" s="3"/>
    </row>
    <row r="2439" spans="1:1" x14ac:dyDescent="0.2">
      <c r="A2439" s="3"/>
    </row>
    <row r="2440" spans="1:1" x14ac:dyDescent="0.2">
      <c r="A2440" s="3"/>
    </row>
    <row r="2441" spans="1:1" x14ac:dyDescent="0.2">
      <c r="A2441" s="3"/>
    </row>
    <row r="2442" spans="1:1" x14ac:dyDescent="0.2">
      <c r="A2442" s="3"/>
    </row>
    <row r="2443" spans="1:1" x14ac:dyDescent="0.2">
      <c r="A2443" s="3"/>
    </row>
    <row r="2444" spans="1:1" x14ac:dyDescent="0.2">
      <c r="A2444" s="3"/>
    </row>
    <row r="2445" spans="1:1" x14ac:dyDescent="0.2">
      <c r="A2445" s="3"/>
    </row>
    <row r="2446" spans="1:1" x14ac:dyDescent="0.2">
      <c r="A2446" s="3"/>
    </row>
    <row r="2447" spans="1:1" x14ac:dyDescent="0.2">
      <c r="A2447" s="3"/>
    </row>
    <row r="2448" spans="1:1" x14ac:dyDescent="0.2">
      <c r="A2448" s="3"/>
    </row>
    <row r="2449" spans="1:1" x14ac:dyDescent="0.2">
      <c r="A2449" s="3"/>
    </row>
    <row r="2450" spans="1:1" x14ac:dyDescent="0.2">
      <c r="A2450" s="3"/>
    </row>
    <row r="2451" spans="1:1" x14ac:dyDescent="0.2">
      <c r="A2451" s="3"/>
    </row>
    <row r="2452" spans="1:1" x14ac:dyDescent="0.2">
      <c r="A2452" s="3"/>
    </row>
    <row r="2453" spans="1:1" x14ac:dyDescent="0.2">
      <c r="A2453" s="3"/>
    </row>
    <row r="2454" spans="1:1" x14ac:dyDescent="0.2">
      <c r="A2454" s="3"/>
    </row>
    <row r="2455" spans="1:1" x14ac:dyDescent="0.2">
      <c r="A2455" s="3"/>
    </row>
    <row r="2456" spans="1:1" x14ac:dyDescent="0.2">
      <c r="A2456" s="3"/>
    </row>
    <row r="2457" spans="1:1" x14ac:dyDescent="0.2">
      <c r="A2457" s="3"/>
    </row>
    <row r="2458" spans="1:1" x14ac:dyDescent="0.2">
      <c r="A2458" s="3"/>
    </row>
    <row r="2459" spans="1:1" x14ac:dyDescent="0.2">
      <c r="A2459" s="3"/>
    </row>
    <row r="2460" spans="1:1" x14ac:dyDescent="0.2">
      <c r="A2460" s="3"/>
    </row>
    <row r="2461" spans="1:1" x14ac:dyDescent="0.2">
      <c r="A2461" s="3"/>
    </row>
    <row r="2462" spans="1:1" x14ac:dyDescent="0.2">
      <c r="A2462" s="3"/>
    </row>
    <row r="2463" spans="1:1" x14ac:dyDescent="0.2">
      <c r="A2463" s="3"/>
    </row>
    <row r="2464" spans="1:1" x14ac:dyDescent="0.2">
      <c r="A2464" s="3"/>
    </row>
    <row r="2465" spans="1:1" x14ac:dyDescent="0.2">
      <c r="A2465" s="3"/>
    </row>
    <row r="2466" spans="1:1" x14ac:dyDescent="0.2">
      <c r="A2466" s="3"/>
    </row>
    <row r="2467" spans="1:1" x14ac:dyDescent="0.2">
      <c r="A2467" s="3"/>
    </row>
    <row r="2468" spans="1:1" x14ac:dyDescent="0.2">
      <c r="A2468" s="3"/>
    </row>
    <row r="2469" spans="1:1" x14ac:dyDescent="0.2">
      <c r="A2469" s="3"/>
    </row>
    <row r="2470" spans="1:1" x14ac:dyDescent="0.2">
      <c r="A2470" s="3"/>
    </row>
    <row r="2471" spans="1:1" x14ac:dyDescent="0.2">
      <c r="A2471" s="3"/>
    </row>
    <row r="2472" spans="1:1" x14ac:dyDescent="0.2">
      <c r="A2472" s="3"/>
    </row>
    <row r="2473" spans="1:1" x14ac:dyDescent="0.2">
      <c r="A2473" s="3"/>
    </row>
    <row r="2474" spans="1:1" x14ac:dyDescent="0.2">
      <c r="A2474" s="3"/>
    </row>
    <row r="2475" spans="1:1" x14ac:dyDescent="0.2">
      <c r="A2475" s="3"/>
    </row>
    <row r="2476" spans="1:1" x14ac:dyDescent="0.2">
      <c r="A2476" s="3"/>
    </row>
    <row r="2477" spans="1:1" x14ac:dyDescent="0.2">
      <c r="A2477" s="3"/>
    </row>
    <row r="2478" spans="1:1" x14ac:dyDescent="0.2">
      <c r="A2478" s="3"/>
    </row>
    <row r="2479" spans="1:1" x14ac:dyDescent="0.2">
      <c r="A2479" s="3"/>
    </row>
    <row r="2480" spans="1:1" x14ac:dyDescent="0.2">
      <c r="A2480" s="3"/>
    </row>
    <row r="2481" spans="1:1" x14ac:dyDescent="0.2">
      <c r="A2481" s="3"/>
    </row>
    <row r="2482" spans="1:1" x14ac:dyDescent="0.2">
      <c r="A2482" s="3"/>
    </row>
    <row r="2483" spans="1:1" x14ac:dyDescent="0.2">
      <c r="A2483" s="3"/>
    </row>
    <row r="2484" spans="1:1" x14ac:dyDescent="0.2">
      <c r="A2484" s="3"/>
    </row>
    <row r="2485" spans="1:1" x14ac:dyDescent="0.2">
      <c r="A2485" s="3"/>
    </row>
    <row r="2486" spans="1:1" x14ac:dyDescent="0.2">
      <c r="A2486" s="3"/>
    </row>
    <row r="2487" spans="1:1" x14ac:dyDescent="0.2">
      <c r="A2487" s="3"/>
    </row>
    <row r="2488" spans="1:1" x14ac:dyDescent="0.2">
      <c r="A2488" s="3"/>
    </row>
    <row r="2489" spans="1:1" x14ac:dyDescent="0.2">
      <c r="A2489" s="3"/>
    </row>
    <row r="2490" spans="1:1" x14ac:dyDescent="0.2">
      <c r="A2490" s="3"/>
    </row>
    <row r="2491" spans="1:1" x14ac:dyDescent="0.2">
      <c r="A2491" s="3"/>
    </row>
    <row r="2492" spans="1:1" x14ac:dyDescent="0.2">
      <c r="A2492" s="3"/>
    </row>
    <row r="2493" spans="1:1" x14ac:dyDescent="0.2">
      <c r="A2493" s="3"/>
    </row>
    <row r="2494" spans="1:1" x14ac:dyDescent="0.2">
      <c r="A2494" s="3"/>
    </row>
    <row r="2495" spans="1:1" x14ac:dyDescent="0.2">
      <c r="A2495" s="3"/>
    </row>
    <row r="2496" spans="1:1" x14ac:dyDescent="0.2">
      <c r="A2496" s="3"/>
    </row>
    <row r="2497" spans="1:1" x14ac:dyDescent="0.2">
      <c r="A2497" s="3"/>
    </row>
    <row r="2498" spans="1:1" x14ac:dyDescent="0.2">
      <c r="A2498" s="3"/>
    </row>
    <row r="2499" spans="1:1" x14ac:dyDescent="0.2">
      <c r="A2499" s="3"/>
    </row>
    <row r="2500" spans="1:1" x14ac:dyDescent="0.2">
      <c r="A2500" s="3"/>
    </row>
    <row r="2501" spans="1:1" x14ac:dyDescent="0.2">
      <c r="A2501" s="3"/>
    </row>
    <row r="2502" spans="1:1" x14ac:dyDescent="0.2">
      <c r="A2502" s="3"/>
    </row>
    <row r="2503" spans="1:1" x14ac:dyDescent="0.2">
      <c r="A2503" s="3"/>
    </row>
    <row r="2504" spans="1:1" x14ac:dyDescent="0.2">
      <c r="A2504" s="3"/>
    </row>
    <row r="2505" spans="1:1" x14ac:dyDescent="0.2">
      <c r="A2505" s="3"/>
    </row>
    <row r="2506" spans="1:1" x14ac:dyDescent="0.2">
      <c r="A2506" s="3"/>
    </row>
    <row r="2507" spans="1:1" x14ac:dyDescent="0.2">
      <c r="A2507" s="3"/>
    </row>
    <row r="2508" spans="1:1" x14ac:dyDescent="0.2">
      <c r="A2508" s="3"/>
    </row>
    <row r="2509" spans="1:1" x14ac:dyDescent="0.2">
      <c r="A2509" s="3"/>
    </row>
    <row r="2510" spans="1:1" x14ac:dyDescent="0.2">
      <c r="A2510" s="3"/>
    </row>
    <row r="2511" spans="1:1" x14ac:dyDescent="0.2">
      <c r="A2511" s="3"/>
    </row>
    <row r="2512" spans="1:1" x14ac:dyDescent="0.2">
      <c r="A2512" s="3"/>
    </row>
    <row r="2513" spans="1:1" x14ac:dyDescent="0.2">
      <c r="A2513" s="3"/>
    </row>
    <row r="2514" spans="1:1" x14ac:dyDescent="0.2">
      <c r="A2514" s="3"/>
    </row>
    <row r="2515" spans="1:1" x14ac:dyDescent="0.2">
      <c r="A2515" s="3"/>
    </row>
    <row r="2516" spans="1:1" x14ac:dyDescent="0.2">
      <c r="A2516" s="3"/>
    </row>
    <row r="2517" spans="1:1" x14ac:dyDescent="0.2">
      <c r="A2517" s="3"/>
    </row>
    <row r="2518" spans="1:1" x14ac:dyDescent="0.2">
      <c r="A2518" s="3"/>
    </row>
    <row r="2519" spans="1:1" x14ac:dyDescent="0.2">
      <c r="A2519" s="3"/>
    </row>
    <row r="2520" spans="1:1" x14ac:dyDescent="0.2">
      <c r="A2520" s="3"/>
    </row>
    <row r="2521" spans="1:1" x14ac:dyDescent="0.2">
      <c r="A2521" s="3"/>
    </row>
    <row r="2522" spans="1:1" x14ac:dyDescent="0.2">
      <c r="A2522" s="3"/>
    </row>
    <row r="2523" spans="1:1" x14ac:dyDescent="0.2">
      <c r="A2523" s="3"/>
    </row>
    <row r="2524" spans="1:1" x14ac:dyDescent="0.2">
      <c r="A2524" s="3"/>
    </row>
    <row r="2525" spans="1:1" x14ac:dyDescent="0.2">
      <c r="A2525" s="3"/>
    </row>
    <row r="2526" spans="1:1" x14ac:dyDescent="0.2">
      <c r="A2526" s="3"/>
    </row>
    <row r="2527" spans="1:1" x14ac:dyDescent="0.2">
      <c r="A2527" s="3"/>
    </row>
    <row r="2528" spans="1:1" x14ac:dyDescent="0.2">
      <c r="A2528" s="3"/>
    </row>
    <row r="2529" spans="1:1" x14ac:dyDescent="0.2">
      <c r="A2529" s="3"/>
    </row>
    <row r="2530" spans="1:1" x14ac:dyDescent="0.2">
      <c r="A2530" s="3"/>
    </row>
    <row r="2531" spans="1:1" x14ac:dyDescent="0.2">
      <c r="A2531" s="3"/>
    </row>
    <row r="2532" spans="1:1" x14ac:dyDescent="0.2">
      <c r="A2532" s="3"/>
    </row>
    <row r="2533" spans="1:1" x14ac:dyDescent="0.2">
      <c r="A2533" s="3"/>
    </row>
    <row r="2534" spans="1:1" x14ac:dyDescent="0.2">
      <c r="A2534" s="3"/>
    </row>
    <row r="2535" spans="1:1" x14ac:dyDescent="0.2">
      <c r="A2535" s="3"/>
    </row>
    <row r="2536" spans="1:1" x14ac:dyDescent="0.2">
      <c r="A2536" s="3"/>
    </row>
    <row r="2537" spans="1:1" x14ac:dyDescent="0.2">
      <c r="A2537" s="3"/>
    </row>
    <row r="2538" spans="1:1" x14ac:dyDescent="0.2">
      <c r="A2538" s="3"/>
    </row>
    <row r="2539" spans="1:1" x14ac:dyDescent="0.2">
      <c r="A2539" s="3"/>
    </row>
    <row r="2540" spans="1:1" x14ac:dyDescent="0.2">
      <c r="A2540" s="3"/>
    </row>
    <row r="2541" spans="1:1" x14ac:dyDescent="0.2">
      <c r="A2541" s="3"/>
    </row>
    <row r="2542" spans="1:1" x14ac:dyDescent="0.2">
      <c r="A2542" s="3"/>
    </row>
    <row r="2543" spans="1:1" x14ac:dyDescent="0.2">
      <c r="A2543" s="3"/>
    </row>
    <row r="2544" spans="1:1" x14ac:dyDescent="0.2">
      <c r="A2544" s="3"/>
    </row>
    <row r="2545" spans="1:1" x14ac:dyDescent="0.2">
      <c r="A2545" s="3"/>
    </row>
    <row r="2546" spans="1:1" x14ac:dyDescent="0.2">
      <c r="A2546" s="3"/>
    </row>
    <row r="2547" spans="1:1" x14ac:dyDescent="0.2">
      <c r="A2547" s="3"/>
    </row>
    <row r="2548" spans="1:1" x14ac:dyDescent="0.2">
      <c r="A2548" s="3"/>
    </row>
    <row r="2549" spans="1:1" x14ac:dyDescent="0.2">
      <c r="A2549" s="3"/>
    </row>
    <row r="2550" spans="1:1" x14ac:dyDescent="0.2">
      <c r="A2550" s="3"/>
    </row>
    <row r="2551" spans="1:1" x14ac:dyDescent="0.2">
      <c r="A2551" s="3"/>
    </row>
    <row r="2552" spans="1:1" x14ac:dyDescent="0.2">
      <c r="A2552" s="3"/>
    </row>
    <row r="2553" spans="1:1" x14ac:dyDescent="0.2">
      <c r="A2553" s="3"/>
    </row>
    <row r="2554" spans="1:1" x14ac:dyDescent="0.2">
      <c r="A2554" s="3"/>
    </row>
    <row r="2555" spans="1:1" x14ac:dyDescent="0.2">
      <c r="A2555" s="3"/>
    </row>
    <row r="2556" spans="1:1" x14ac:dyDescent="0.2">
      <c r="A2556" s="3"/>
    </row>
    <row r="2557" spans="1:1" x14ac:dyDescent="0.2">
      <c r="A2557" s="3"/>
    </row>
    <row r="2558" spans="1:1" x14ac:dyDescent="0.2">
      <c r="A2558" s="3"/>
    </row>
    <row r="2559" spans="1:1" x14ac:dyDescent="0.2">
      <c r="A2559" s="3"/>
    </row>
    <row r="2560" spans="1:1" x14ac:dyDescent="0.2">
      <c r="A2560" s="3"/>
    </row>
    <row r="2561" spans="1:1" x14ac:dyDescent="0.2">
      <c r="A2561" s="3"/>
    </row>
    <row r="2562" spans="1:1" x14ac:dyDescent="0.2">
      <c r="A2562" s="3"/>
    </row>
    <row r="2563" spans="1:1" x14ac:dyDescent="0.2">
      <c r="A2563" s="3"/>
    </row>
    <row r="2564" spans="1:1" x14ac:dyDescent="0.2">
      <c r="A2564" s="3"/>
    </row>
    <row r="2565" spans="1:1" x14ac:dyDescent="0.2">
      <c r="A2565" s="3"/>
    </row>
    <row r="2566" spans="1:1" x14ac:dyDescent="0.2">
      <c r="A2566" s="3"/>
    </row>
    <row r="2567" spans="1:1" x14ac:dyDescent="0.2">
      <c r="A2567" s="3"/>
    </row>
    <row r="2568" spans="1:1" x14ac:dyDescent="0.2">
      <c r="A2568" s="3"/>
    </row>
    <row r="2569" spans="1:1" x14ac:dyDescent="0.2">
      <c r="A2569" s="3"/>
    </row>
    <row r="2570" spans="1:1" x14ac:dyDescent="0.2">
      <c r="A2570" s="3"/>
    </row>
    <row r="2571" spans="1:1" x14ac:dyDescent="0.2">
      <c r="A2571" s="3"/>
    </row>
    <row r="2572" spans="1:1" x14ac:dyDescent="0.2">
      <c r="A2572" s="3"/>
    </row>
    <row r="2573" spans="1:1" x14ac:dyDescent="0.2">
      <c r="A2573" s="3"/>
    </row>
    <row r="2574" spans="1:1" x14ac:dyDescent="0.2">
      <c r="A2574" s="3"/>
    </row>
    <row r="2575" spans="1:1" x14ac:dyDescent="0.2">
      <c r="A2575" s="3"/>
    </row>
    <row r="2576" spans="1:1" x14ac:dyDescent="0.2">
      <c r="A2576" s="3"/>
    </row>
    <row r="2577" spans="1:1" x14ac:dyDescent="0.2">
      <c r="A2577" s="3"/>
    </row>
    <row r="2578" spans="1:1" x14ac:dyDescent="0.2">
      <c r="A2578" s="3"/>
    </row>
    <row r="2579" spans="1:1" x14ac:dyDescent="0.2">
      <c r="A2579" s="3"/>
    </row>
    <row r="2580" spans="1:1" x14ac:dyDescent="0.2">
      <c r="A2580" s="3"/>
    </row>
    <row r="2581" spans="1:1" x14ac:dyDescent="0.2">
      <c r="A2581" s="3"/>
    </row>
    <row r="2582" spans="1:1" x14ac:dyDescent="0.2">
      <c r="A2582" s="3"/>
    </row>
    <row r="2583" spans="1:1" x14ac:dyDescent="0.2">
      <c r="A2583" s="3"/>
    </row>
    <row r="2584" spans="1:1" x14ac:dyDescent="0.2">
      <c r="A2584" s="3"/>
    </row>
    <row r="2585" spans="1:1" x14ac:dyDescent="0.2">
      <c r="A2585" s="3"/>
    </row>
    <row r="2586" spans="1:1" x14ac:dyDescent="0.2">
      <c r="A2586" s="3"/>
    </row>
    <row r="2587" spans="1:1" x14ac:dyDescent="0.2">
      <c r="A2587" s="3"/>
    </row>
    <row r="2588" spans="1:1" x14ac:dyDescent="0.2">
      <c r="A2588" s="3"/>
    </row>
    <row r="2589" spans="1:1" x14ac:dyDescent="0.2">
      <c r="A2589" s="3"/>
    </row>
    <row r="2590" spans="1:1" x14ac:dyDescent="0.2">
      <c r="A2590" s="3"/>
    </row>
    <row r="2591" spans="1:1" x14ac:dyDescent="0.2">
      <c r="A2591" s="3"/>
    </row>
    <row r="2592" spans="1:1" x14ac:dyDescent="0.2">
      <c r="A2592" s="3"/>
    </row>
    <row r="2593" spans="1:1" x14ac:dyDescent="0.2">
      <c r="A2593" s="3"/>
    </row>
    <row r="2594" spans="1:1" x14ac:dyDescent="0.2">
      <c r="A2594" s="3"/>
    </row>
    <row r="2595" spans="1:1" x14ac:dyDescent="0.2">
      <c r="A2595" s="3"/>
    </row>
    <row r="2596" spans="1:1" x14ac:dyDescent="0.2">
      <c r="A2596" s="3"/>
    </row>
    <row r="2597" spans="1:1" x14ac:dyDescent="0.2">
      <c r="A2597" s="3"/>
    </row>
    <row r="2598" spans="1:1" x14ac:dyDescent="0.2">
      <c r="A2598" s="3"/>
    </row>
    <row r="2599" spans="1:1" x14ac:dyDescent="0.2">
      <c r="A2599" s="3"/>
    </row>
    <row r="2600" spans="1:1" x14ac:dyDescent="0.2">
      <c r="A2600" s="3"/>
    </row>
    <row r="2601" spans="1:1" x14ac:dyDescent="0.2">
      <c r="A2601" s="3"/>
    </row>
    <row r="2602" spans="1:1" x14ac:dyDescent="0.2">
      <c r="A2602" s="3"/>
    </row>
    <row r="2603" spans="1:1" x14ac:dyDescent="0.2">
      <c r="A2603" s="3"/>
    </row>
    <row r="2604" spans="1:1" x14ac:dyDescent="0.2">
      <c r="A2604" s="3"/>
    </row>
    <row r="2605" spans="1:1" x14ac:dyDescent="0.2">
      <c r="A2605" s="3"/>
    </row>
    <row r="2606" spans="1:1" x14ac:dyDescent="0.2">
      <c r="A2606" s="3"/>
    </row>
    <row r="2607" spans="1:1" x14ac:dyDescent="0.2">
      <c r="A2607" s="3"/>
    </row>
    <row r="2608" spans="1:1" x14ac:dyDescent="0.2">
      <c r="A2608" s="3"/>
    </row>
    <row r="2609" spans="1:1" x14ac:dyDescent="0.2">
      <c r="A2609" s="3"/>
    </row>
    <row r="2610" spans="1:1" x14ac:dyDescent="0.2">
      <c r="A2610" s="3"/>
    </row>
    <row r="2611" spans="1:1" x14ac:dyDescent="0.2">
      <c r="A2611" s="3"/>
    </row>
    <row r="2612" spans="1:1" x14ac:dyDescent="0.2">
      <c r="A2612" s="3"/>
    </row>
    <row r="2613" spans="1:1" x14ac:dyDescent="0.2">
      <c r="A2613" s="3"/>
    </row>
    <row r="2614" spans="1:1" x14ac:dyDescent="0.2">
      <c r="A2614" s="3"/>
    </row>
    <row r="2615" spans="1:1" x14ac:dyDescent="0.2">
      <c r="A2615" s="3"/>
    </row>
    <row r="2616" spans="1:1" x14ac:dyDescent="0.2">
      <c r="A2616" s="3"/>
    </row>
    <row r="2617" spans="1:1" x14ac:dyDescent="0.2">
      <c r="A2617" s="3"/>
    </row>
    <row r="2618" spans="1:1" x14ac:dyDescent="0.2">
      <c r="A2618" s="3"/>
    </row>
    <row r="2619" spans="1:1" x14ac:dyDescent="0.2">
      <c r="A2619" s="3"/>
    </row>
    <row r="2620" spans="1:1" x14ac:dyDescent="0.2">
      <c r="A2620" s="3"/>
    </row>
    <row r="2621" spans="1:1" x14ac:dyDescent="0.2">
      <c r="A2621" s="3"/>
    </row>
    <row r="2622" spans="1:1" x14ac:dyDescent="0.2">
      <c r="A2622" s="3"/>
    </row>
    <row r="2623" spans="1:1" x14ac:dyDescent="0.2">
      <c r="A2623" s="3"/>
    </row>
    <row r="2624" spans="1:1" x14ac:dyDescent="0.2">
      <c r="A2624" s="3"/>
    </row>
    <row r="2625" spans="1:1" x14ac:dyDescent="0.2">
      <c r="A2625" s="3"/>
    </row>
    <row r="2626" spans="1:1" x14ac:dyDescent="0.2">
      <c r="A2626" s="3"/>
    </row>
    <row r="2627" spans="1:1" x14ac:dyDescent="0.2">
      <c r="A2627" s="3"/>
    </row>
    <row r="2628" spans="1:1" x14ac:dyDescent="0.2">
      <c r="A2628" s="3"/>
    </row>
    <row r="2629" spans="1:1" x14ac:dyDescent="0.2">
      <c r="A2629" s="3"/>
    </row>
    <row r="2630" spans="1:1" x14ac:dyDescent="0.2">
      <c r="A2630" s="3"/>
    </row>
    <row r="2631" spans="1:1" x14ac:dyDescent="0.2">
      <c r="A2631" s="3"/>
    </row>
    <row r="2632" spans="1:1" x14ac:dyDescent="0.2">
      <c r="A2632" s="3"/>
    </row>
    <row r="2633" spans="1:1" x14ac:dyDescent="0.2">
      <c r="A2633" s="3"/>
    </row>
    <row r="2634" spans="1:1" x14ac:dyDescent="0.2">
      <c r="A2634" s="3"/>
    </row>
    <row r="2635" spans="1:1" x14ac:dyDescent="0.2">
      <c r="A2635" s="3"/>
    </row>
    <row r="2636" spans="1:1" x14ac:dyDescent="0.2">
      <c r="A2636" s="3"/>
    </row>
    <row r="2637" spans="1:1" x14ac:dyDescent="0.2">
      <c r="A2637" s="3"/>
    </row>
    <row r="2638" spans="1:1" x14ac:dyDescent="0.2">
      <c r="A2638" s="3"/>
    </row>
    <row r="2639" spans="1:1" x14ac:dyDescent="0.2">
      <c r="A2639" s="3"/>
    </row>
    <row r="2640" spans="1:1" x14ac:dyDescent="0.2">
      <c r="A2640" s="3"/>
    </row>
    <row r="2641" spans="1:1" x14ac:dyDescent="0.2">
      <c r="A2641" s="3"/>
    </row>
    <row r="2642" spans="1:1" x14ac:dyDescent="0.2">
      <c r="A2642" s="3"/>
    </row>
    <row r="2643" spans="1:1" x14ac:dyDescent="0.2">
      <c r="A2643" s="3"/>
    </row>
    <row r="2644" spans="1:1" x14ac:dyDescent="0.2">
      <c r="A2644" s="3"/>
    </row>
    <row r="2645" spans="1:1" x14ac:dyDescent="0.2">
      <c r="A2645" s="3"/>
    </row>
    <row r="2646" spans="1:1" x14ac:dyDescent="0.2">
      <c r="A2646" s="3"/>
    </row>
    <row r="2647" spans="1:1" x14ac:dyDescent="0.2">
      <c r="A2647" s="3"/>
    </row>
    <row r="2648" spans="1:1" x14ac:dyDescent="0.2">
      <c r="A2648" s="3"/>
    </row>
    <row r="2649" spans="1:1" x14ac:dyDescent="0.2">
      <c r="A2649" s="3"/>
    </row>
    <row r="2650" spans="1:1" x14ac:dyDescent="0.2">
      <c r="A2650" s="3"/>
    </row>
    <row r="2651" spans="1:1" x14ac:dyDescent="0.2">
      <c r="A2651" s="3"/>
    </row>
    <row r="2652" spans="1:1" x14ac:dyDescent="0.2">
      <c r="A2652" s="3"/>
    </row>
    <row r="2653" spans="1:1" x14ac:dyDescent="0.2">
      <c r="A2653" s="3"/>
    </row>
    <row r="2654" spans="1:1" x14ac:dyDescent="0.2">
      <c r="A2654" s="3"/>
    </row>
    <row r="2655" spans="1:1" x14ac:dyDescent="0.2">
      <c r="A2655" s="3"/>
    </row>
    <row r="2656" spans="1:1" x14ac:dyDescent="0.2">
      <c r="A2656" s="3"/>
    </row>
    <row r="2657" spans="1:1" x14ac:dyDescent="0.2">
      <c r="A2657" s="3"/>
    </row>
    <row r="2658" spans="1:1" x14ac:dyDescent="0.2">
      <c r="A2658" s="3"/>
    </row>
    <row r="2659" spans="1:1" x14ac:dyDescent="0.2">
      <c r="A2659" s="3"/>
    </row>
    <row r="2660" spans="1:1" x14ac:dyDescent="0.2">
      <c r="A2660" s="3"/>
    </row>
    <row r="2661" spans="1:1" x14ac:dyDescent="0.2">
      <c r="A2661" s="3"/>
    </row>
    <row r="2662" spans="1:1" x14ac:dyDescent="0.2">
      <c r="A2662" s="3"/>
    </row>
    <row r="2663" spans="1:1" x14ac:dyDescent="0.2">
      <c r="A2663" s="3"/>
    </row>
    <row r="2664" spans="1:1" x14ac:dyDescent="0.2">
      <c r="A2664" s="3"/>
    </row>
    <row r="2665" spans="1:1" x14ac:dyDescent="0.2">
      <c r="A2665" s="3"/>
    </row>
    <row r="2666" spans="1:1" x14ac:dyDescent="0.2">
      <c r="A2666" s="3"/>
    </row>
    <row r="2667" spans="1:1" x14ac:dyDescent="0.2">
      <c r="A2667" s="3"/>
    </row>
    <row r="2668" spans="1:1" x14ac:dyDescent="0.2">
      <c r="A2668" s="3"/>
    </row>
    <row r="2669" spans="1:1" x14ac:dyDescent="0.2">
      <c r="A2669" s="3"/>
    </row>
    <row r="2670" spans="1:1" x14ac:dyDescent="0.2">
      <c r="A2670" s="3"/>
    </row>
    <row r="2671" spans="1:1" x14ac:dyDescent="0.2">
      <c r="A2671" s="3"/>
    </row>
    <row r="2672" spans="1:1" x14ac:dyDescent="0.2">
      <c r="A2672" s="3"/>
    </row>
    <row r="2673" spans="1:1" x14ac:dyDescent="0.2">
      <c r="A2673" s="3"/>
    </row>
    <row r="2674" spans="1:1" x14ac:dyDescent="0.2">
      <c r="A2674" s="3"/>
    </row>
    <row r="2675" spans="1:1" x14ac:dyDescent="0.2">
      <c r="A2675" s="3"/>
    </row>
    <row r="2676" spans="1:1" x14ac:dyDescent="0.2">
      <c r="A2676" s="3"/>
    </row>
    <row r="2677" spans="1:1" x14ac:dyDescent="0.2">
      <c r="A2677" s="3"/>
    </row>
    <row r="2678" spans="1:1" x14ac:dyDescent="0.2">
      <c r="A2678" s="3"/>
    </row>
    <row r="2679" spans="1:1" x14ac:dyDescent="0.2">
      <c r="A2679" s="3"/>
    </row>
    <row r="2680" spans="1:1" x14ac:dyDescent="0.2">
      <c r="A2680" s="3"/>
    </row>
    <row r="2681" spans="1:1" x14ac:dyDescent="0.2">
      <c r="A2681" s="3"/>
    </row>
    <row r="2682" spans="1:1" x14ac:dyDescent="0.2">
      <c r="A2682" s="3"/>
    </row>
    <row r="2683" spans="1:1" x14ac:dyDescent="0.2">
      <c r="A2683" s="3"/>
    </row>
    <row r="2684" spans="1:1" x14ac:dyDescent="0.2">
      <c r="A2684" s="3"/>
    </row>
    <row r="2685" spans="1:1" x14ac:dyDescent="0.2">
      <c r="A2685" s="3"/>
    </row>
    <row r="2686" spans="1:1" x14ac:dyDescent="0.2">
      <c r="A2686" s="3"/>
    </row>
    <row r="2687" spans="1:1" x14ac:dyDescent="0.2">
      <c r="A2687" s="3"/>
    </row>
    <row r="2688" spans="1:1" x14ac:dyDescent="0.2">
      <c r="A2688" s="3"/>
    </row>
    <row r="2689" spans="1:1" x14ac:dyDescent="0.2">
      <c r="A2689" s="3"/>
    </row>
    <row r="2690" spans="1:1" x14ac:dyDescent="0.2">
      <c r="A2690" s="3"/>
    </row>
    <row r="2691" spans="1:1" x14ac:dyDescent="0.2">
      <c r="A2691" s="3"/>
    </row>
    <row r="2692" spans="1:1" x14ac:dyDescent="0.2">
      <c r="A2692" s="3"/>
    </row>
    <row r="2693" spans="1:1" x14ac:dyDescent="0.2">
      <c r="A2693" s="3"/>
    </row>
    <row r="2694" spans="1:1" x14ac:dyDescent="0.2">
      <c r="A2694" s="3"/>
    </row>
    <row r="2695" spans="1:1" x14ac:dyDescent="0.2">
      <c r="A2695" s="3"/>
    </row>
    <row r="2696" spans="1:1" x14ac:dyDescent="0.2">
      <c r="A2696" s="3"/>
    </row>
    <row r="2697" spans="1:1" x14ac:dyDescent="0.2">
      <c r="A2697" s="3"/>
    </row>
    <row r="2698" spans="1:1" x14ac:dyDescent="0.2">
      <c r="A2698" s="3"/>
    </row>
    <row r="2699" spans="1:1" x14ac:dyDescent="0.2">
      <c r="A2699" s="3"/>
    </row>
    <row r="2700" spans="1:1" x14ac:dyDescent="0.2">
      <c r="A2700" s="3"/>
    </row>
    <row r="2701" spans="1:1" x14ac:dyDescent="0.2">
      <c r="A2701" s="3"/>
    </row>
    <row r="2702" spans="1:1" x14ac:dyDescent="0.2">
      <c r="A2702" s="3"/>
    </row>
    <row r="2703" spans="1:1" x14ac:dyDescent="0.2">
      <c r="A2703" s="3"/>
    </row>
    <row r="2704" spans="1:1" x14ac:dyDescent="0.2">
      <c r="A2704" s="3"/>
    </row>
    <row r="2705" spans="1:1" x14ac:dyDescent="0.2">
      <c r="A2705" s="3"/>
    </row>
    <row r="2706" spans="1:1" x14ac:dyDescent="0.2">
      <c r="A2706" s="3"/>
    </row>
    <row r="2707" spans="1:1" x14ac:dyDescent="0.2">
      <c r="A2707" s="3"/>
    </row>
    <row r="2708" spans="1:1" x14ac:dyDescent="0.2">
      <c r="A2708" s="3"/>
    </row>
    <row r="2709" spans="1:1" x14ac:dyDescent="0.2">
      <c r="A2709" s="3"/>
    </row>
    <row r="2710" spans="1:1" x14ac:dyDescent="0.2">
      <c r="A2710" s="3"/>
    </row>
    <row r="2711" spans="1:1" x14ac:dyDescent="0.2">
      <c r="A2711" s="3"/>
    </row>
    <row r="2712" spans="1:1" x14ac:dyDescent="0.2">
      <c r="A2712" s="3"/>
    </row>
    <row r="2713" spans="1:1" x14ac:dyDescent="0.2">
      <c r="A2713" s="3"/>
    </row>
    <row r="2714" spans="1:1" x14ac:dyDescent="0.2">
      <c r="A2714" s="3"/>
    </row>
    <row r="2715" spans="1:1" x14ac:dyDescent="0.2">
      <c r="A2715" s="3"/>
    </row>
    <row r="2716" spans="1:1" x14ac:dyDescent="0.2">
      <c r="A2716" s="3"/>
    </row>
    <row r="2717" spans="1:1" x14ac:dyDescent="0.2">
      <c r="A2717" s="3"/>
    </row>
    <row r="2718" spans="1:1" x14ac:dyDescent="0.2">
      <c r="A2718" s="3"/>
    </row>
    <row r="2719" spans="1:1" x14ac:dyDescent="0.2">
      <c r="A2719" s="3"/>
    </row>
    <row r="2720" spans="1:1" x14ac:dyDescent="0.2">
      <c r="A2720" s="3"/>
    </row>
    <row r="2721" spans="1:1" x14ac:dyDescent="0.2">
      <c r="A2721" s="3"/>
    </row>
    <row r="2722" spans="1:1" x14ac:dyDescent="0.2">
      <c r="A2722" s="3"/>
    </row>
    <row r="2723" spans="1:1" x14ac:dyDescent="0.2">
      <c r="A2723" s="3"/>
    </row>
    <row r="2724" spans="1:1" x14ac:dyDescent="0.2">
      <c r="A2724" s="3"/>
    </row>
    <row r="2725" spans="1:1" x14ac:dyDescent="0.2">
      <c r="A2725" s="3"/>
    </row>
    <row r="2726" spans="1:1" x14ac:dyDescent="0.2">
      <c r="A2726" s="3"/>
    </row>
    <row r="2727" spans="1:1" x14ac:dyDescent="0.2">
      <c r="A2727" s="3"/>
    </row>
    <row r="2728" spans="1:1" x14ac:dyDescent="0.2">
      <c r="A2728" s="3"/>
    </row>
    <row r="2729" spans="1:1" x14ac:dyDescent="0.2">
      <c r="A2729" s="3"/>
    </row>
    <row r="2730" spans="1:1" x14ac:dyDescent="0.2">
      <c r="A2730" s="3"/>
    </row>
    <row r="2731" spans="1:1" x14ac:dyDescent="0.2">
      <c r="A2731" s="3"/>
    </row>
    <row r="2732" spans="1:1" x14ac:dyDescent="0.2">
      <c r="A2732" s="3"/>
    </row>
    <row r="2733" spans="1:1" x14ac:dyDescent="0.2">
      <c r="A2733" s="3"/>
    </row>
    <row r="2734" spans="1:1" x14ac:dyDescent="0.2">
      <c r="A2734" s="3"/>
    </row>
    <row r="2735" spans="1:1" x14ac:dyDescent="0.2">
      <c r="A2735" s="3"/>
    </row>
    <row r="2736" spans="1:1" x14ac:dyDescent="0.2">
      <c r="A2736" s="3"/>
    </row>
    <row r="2737" spans="1:1" x14ac:dyDescent="0.2">
      <c r="A2737" s="3"/>
    </row>
    <row r="2738" spans="1:1" x14ac:dyDescent="0.2">
      <c r="A2738" s="3"/>
    </row>
    <row r="2739" spans="1:1" x14ac:dyDescent="0.2">
      <c r="A2739" s="3"/>
    </row>
    <row r="2740" spans="1:1" x14ac:dyDescent="0.2">
      <c r="A2740" s="3"/>
    </row>
    <row r="2741" spans="1:1" x14ac:dyDescent="0.2">
      <c r="A2741" s="3"/>
    </row>
    <row r="2742" spans="1:1" x14ac:dyDescent="0.2">
      <c r="A2742" s="3"/>
    </row>
    <row r="2743" spans="1:1" x14ac:dyDescent="0.2">
      <c r="A2743" s="3"/>
    </row>
    <row r="2744" spans="1:1" x14ac:dyDescent="0.2">
      <c r="A2744" s="3"/>
    </row>
    <row r="2745" spans="1:1" x14ac:dyDescent="0.2">
      <c r="A2745" s="3"/>
    </row>
    <row r="2746" spans="1:1" x14ac:dyDescent="0.2">
      <c r="A2746" s="3"/>
    </row>
    <row r="2747" spans="1:1" x14ac:dyDescent="0.2">
      <c r="A2747" s="3"/>
    </row>
    <row r="2748" spans="1:1" x14ac:dyDescent="0.2">
      <c r="A2748" s="3"/>
    </row>
    <row r="2749" spans="1:1" x14ac:dyDescent="0.2">
      <c r="A2749" s="3"/>
    </row>
    <row r="2750" spans="1:1" x14ac:dyDescent="0.2">
      <c r="A2750" s="3"/>
    </row>
    <row r="2751" spans="1:1" x14ac:dyDescent="0.2">
      <c r="A2751" s="3"/>
    </row>
    <row r="2752" spans="1:1" x14ac:dyDescent="0.2">
      <c r="A2752" s="3"/>
    </row>
    <row r="2753" spans="1:1" x14ac:dyDescent="0.2">
      <c r="A2753" s="3"/>
    </row>
    <row r="2754" spans="1:1" x14ac:dyDescent="0.2">
      <c r="A2754" s="3"/>
    </row>
    <row r="2755" spans="1:1" x14ac:dyDescent="0.2">
      <c r="A2755" s="3"/>
    </row>
    <row r="2756" spans="1:1" x14ac:dyDescent="0.2">
      <c r="A2756" s="3"/>
    </row>
    <row r="2757" spans="1:1" x14ac:dyDescent="0.2">
      <c r="A2757" s="3"/>
    </row>
    <row r="2758" spans="1:1" x14ac:dyDescent="0.2">
      <c r="A2758" s="3"/>
    </row>
    <row r="2759" spans="1:1" x14ac:dyDescent="0.2">
      <c r="A2759" s="3"/>
    </row>
    <row r="2760" spans="1:1" x14ac:dyDescent="0.2">
      <c r="A2760" s="3"/>
    </row>
    <row r="2761" spans="1:1" x14ac:dyDescent="0.2">
      <c r="A2761" s="3"/>
    </row>
    <row r="2762" spans="1:1" x14ac:dyDescent="0.2">
      <c r="A2762" s="3"/>
    </row>
    <row r="2763" spans="1:1" x14ac:dyDescent="0.2">
      <c r="A2763" s="3"/>
    </row>
    <row r="2764" spans="1:1" x14ac:dyDescent="0.2">
      <c r="A2764" s="3"/>
    </row>
    <row r="2765" spans="1:1" x14ac:dyDescent="0.2">
      <c r="A2765" s="3"/>
    </row>
    <row r="2766" spans="1:1" x14ac:dyDescent="0.2">
      <c r="A2766" s="3"/>
    </row>
    <row r="2767" spans="1:1" x14ac:dyDescent="0.2">
      <c r="A2767" s="3"/>
    </row>
    <row r="2768" spans="1:1" x14ac:dyDescent="0.2">
      <c r="A2768" s="3"/>
    </row>
    <row r="2769" spans="1:1" x14ac:dyDescent="0.2">
      <c r="A2769" s="3"/>
    </row>
    <row r="2770" spans="1:1" x14ac:dyDescent="0.2">
      <c r="A2770" s="3"/>
    </row>
    <row r="2771" spans="1:1" x14ac:dyDescent="0.2">
      <c r="A2771" s="3"/>
    </row>
    <row r="2772" spans="1:1" x14ac:dyDescent="0.2">
      <c r="A2772" s="3"/>
    </row>
    <row r="2773" spans="1:1" x14ac:dyDescent="0.2">
      <c r="A2773" s="3"/>
    </row>
    <row r="2774" spans="1:1" x14ac:dyDescent="0.2">
      <c r="A2774" s="3"/>
    </row>
    <row r="2775" spans="1:1" x14ac:dyDescent="0.2">
      <c r="A2775" s="3"/>
    </row>
    <row r="2776" spans="1:1" x14ac:dyDescent="0.2">
      <c r="A2776" s="3"/>
    </row>
    <row r="2777" spans="1:1" x14ac:dyDescent="0.2">
      <c r="A2777" s="3"/>
    </row>
    <row r="2778" spans="1:1" x14ac:dyDescent="0.2">
      <c r="A2778" s="3"/>
    </row>
    <row r="2779" spans="1:1" x14ac:dyDescent="0.2">
      <c r="A2779" s="3"/>
    </row>
    <row r="2780" spans="1:1" x14ac:dyDescent="0.2">
      <c r="A2780" s="3"/>
    </row>
    <row r="2781" spans="1:1" x14ac:dyDescent="0.2">
      <c r="A2781" s="3"/>
    </row>
    <row r="2782" spans="1:1" x14ac:dyDescent="0.2">
      <c r="A2782" s="3"/>
    </row>
    <row r="2783" spans="1:1" x14ac:dyDescent="0.2">
      <c r="A2783" s="3"/>
    </row>
    <row r="2784" spans="1:1" x14ac:dyDescent="0.2">
      <c r="A2784" s="3"/>
    </row>
    <row r="2785" spans="1:1" x14ac:dyDescent="0.2">
      <c r="A2785" s="3"/>
    </row>
    <row r="2786" spans="1:1" x14ac:dyDescent="0.2">
      <c r="A2786" s="3"/>
    </row>
    <row r="2787" spans="1:1" x14ac:dyDescent="0.2">
      <c r="A2787" s="3"/>
    </row>
    <row r="2788" spans="1:1" x14ac:dyDescent="0.2">
      <c r="A2788" s="3"/>
    </row>
    <row r="2789" spans="1:1" x14ac:dyDescent="0.2">
      <c r="A2789" s="3"/>
    </row>
    <row r="2790" spans="1:1" x14ac:dyDescent="0.2">
      <c r="A2790" s="3"/>
    </row>
    <row r="2791" spans="1:1" x14ac:dyDescent="0.2">
      <c r="A2791" s="3"/>
    </row>
    <row r="2792" spans="1:1" x14ac:dyDescent="0.2">
      <c r="A2792" s="3"/>
    </row>
    <row r="2793" spans="1:1" x14ac:dyDescent="0.2">
      <c r="A2793" s="3"/>
    </row>
    <row r="2794" spans="1:1" x14ac:dyDescent="0.2">
      <c r="A2794" s="3"/>
    </row>
    <row r="2795" spans="1:1" x14ac:dyDescent="0.2">
      <c r="A2795" s="3"/>
    </row>
    <row r="2796" spans="1:1" x14ac:dyDescent="0.2">
      <c r="A2796" s="3"/>
    </row>
    <row r="2797" spans="1:1" x14ac:dyDescent="0.2">
      <c r="A2797" s="3"/>
    </row>
    <row r="2798" spans="1:1" x14ac:dyDescent="0.2">
      <c r="A2798" s="3"/>
    </row>
    <row r="2799" spans="1:1" x14ac:dyDescent="0.2">
      <c r="A2799" s="3"/>
    </row>
    <row r="2800" spans="1:1" x14ac:dyDescent="0.2">
      <c r="A2800" s="3"/>
    </row>
    <row r="2801" spans="1:1" x14ac:dyDescent="0.2">
      <c r="A2801" s="3"/>
    </row>
    <row r="2802" spans="1:1" x14ac:dyDescent="0.2">
      <c r="A2802" s="3"/>
    </row>
    <row r="2803" spans="1:1" x14ac:dyDescent="0.2">
      <c r="A2803" s="3"/>
    </row>
    <row r="2804" spans="1:1" x14ac:dyDescent="0.2">
      <c r="A2804" s="3"/>
    </row>
    <row r="2805" spans="1:1" x14ac:dyDescent="0.2">
      <c r="A2805" s="3"/>
    </row>
    <row r="2806" spans="1:1" x14ac:dyDescent="0.2">
      <c r="A2806" s="3"/>
    </row>
    <row r="2807" spans="1:1" x14ac:dyDescent="0.2">
      <c r="A2807" s="3"/>
    </row>
    <row r="2808" spans="1:1" x14ac:dyDescent="0.2">
      <c r="A2808" s="3"/>
    </row>
    <row r="2809" spans="1:1" x14ac:dyDescent="0.2">
      <c r="A2809" s="3"/>
    </row>
    <row r="2810" spans="1:1" x14ac:dyDescent="0.2">
      <c r="A2810" s="3"/>
    </row>
    <row r="2811" spans="1:1" x14ac:dyDescent="0.2">
      <c r="A2811" s="3"/>
    </row>
    <row r="2812" spans="1:1" x14ac:dyDescent="0.2">
      <c r="A2812" s="3"/>
    </row>
    <row r="2813" spans="1:1" x14ac:dyDescent="0.2">
      <c r="A2813" s="3"/>
    </row>
    <row r="2814" spans="1:1" x14ac:dyDescent="0.2">
      <c r="A2814" s="3"/>
    </row>
    <row r="2815" spans="1:1" x14ac:dyDescent="0.2">
      <c r="A2815" s="3"/>
    </row>
    <row r="2816" spans="1:1" x14ac:dyDescent="0.2">
      <c r="A2816" s="3"/>
    </row>
    <row r="2817" spans="1:1" x14ac:dyDescent="0.2">
      <c r="A2817" s="3"/>
    </row>
    <row r="2818" spans="1:1" x14ac:dyDescent="0.2">
      <c r="A2818" s="3"/>
    </row>
    <row r="2819" spans="1:1" x14ac:dyDescent="0.2">
      <c r="A2819" s="3"/>
    </row>
    <row r="2820" spans="1:1" x14ac:dyDescent="0.2">
      <c r="A2820" s="3"/>
    </row>
    <row r="2821" spans="1:1" x14ac:dyDescent="0.2">
      <c r="A2821" s="3"/>
    </row>
    <row r="2822" spans="1:1" x14ac:dyDescent="0.2">
      <c r="A2822" s="3"/>
    </row>
    <row r="2823" spans="1:1" x14ac:dyDescent="0.2">
      <c r="A2823" s="3"/>
    </row>
    <row r="2824" spans="1:1" x14ac:dyDescent="0.2">
      <c r="A2824" s="3"/>
    </row>
    <row r="2825" spans="1:1" x14ac:dyDescent="0.2">
      <c r="A2825" s="3"/>
    </row>
    <row r="2826" spans="1:1" x14ac:dyDescent="0.2">
      <c r="A2826" s="3"/>
    </row>
    <row r="2827" spans="1:1" x14ac:dyDescent="0.2">
      <c r="A2827" s="3"/>
    </row>
    <row r="2828" spans="1:1" x14ac:dyDescent="0.2">
      <c r="A2828" s="3"/>
    </row>
    <row r="2829" spans="1:1" x14ac:dyDescent="0.2">
      <c r="A2829" s="3"/>
    </row>
    <row r="2830" spans="1:1" x14ac:dyDescent="0.2">
      <c r="A2830" s="3"/>
    </row>
    <row r="2831" spans="1:1" x14ac:dyDescent="0.2">
      <c r="A2831" s="3"/>
    </row>
    <row r="2832" spans="1:1" x14ac:dyDescent="0.2">
      <c r="A2832" s="3"/>
    </row>
    <row r="2833" spans="1:1" x14ac:dyDescent="0.2">
      <c r="A2833" s="3"/>
    </row>
    <row r="2834" spans="1:1" x14ac:dyDescent="0.2">
      <c r="A2834" s="3"/>
    </row>
    <row r="2835" spans="1:1" x14ac:dyDescent="0.2">
      <c r="A2835" s="3"/>
    </row>
    <row r="2836" spans="1:1" x14ac:dyDescent="0.2">
      <c r="A2836" s="3"/>
    </row>
    <row r="2837" spans="1:1" x14ac:dyDescent="0.2">
      <c r="A2837" s="3"/>
    </row>
    <row r="2838" spans="1:1" x14ac:dyDescent="0.2">
      <c r="A2838" s="3"/>
    </row>
    <row r="2839" spans="1:1" x14ac:dyDescent="0.2">
      <c r="A2839" s="3"/>
    </row>
    <row r="2840" spans="1:1" x14ac:dyDescent="0.2">
      <c r="A2840" s="3"/>
    </row>
    <row r="2841" spans="1:1" x14ac:dyDescent="0.2">
      <c r="A2841" s="3"/>
    </row>
    <row r="2842" spans="1:1" x14ac:dyDescent="0.2">
      <c r="A2842" s="3"/>
    </row>
    <row r="2843" spans="1:1" x14ac:dyDescent="0.2">
      <c r="A2843" s="3"/>
    </row>
    <row r="2844" spans="1:1" x14ac:dyDescent="0.2">
      <c r="A2844" s="3"/>
    </row>
    <row r="2845" spans="1:1" x14ac:dyDescent="0.2">
      <c r="A2845" s="3"/>
    </row>
    <row r="2846" spans="1:1" x14ac:dyDescent="0.2">
      <c r="A2846" s="3"/>
    </row>
    <row r="2847" spans="1:1" x14ac:dyDescent="0.2">
      <c r="A2847" s="3"/>
    </row>
    <row r="2848" spans="1:1" x14ac:dyDescent="0.2">
      <c r="A2848" s="3"/>
    </row>
    <row r="2849" spans="1:1" x14ac:dyDescent="0.2">
      <c r="A2849" s="3"/>
    </row>
    <row r="2850" spans="1:1" x14ac:dyDescent="0.2">
      <c r="A2850" s="3"/>
    </row>
    <row r="2851" spans="1:1" x14ac:dyDescent="0.2">
      <c r="A2851" s="3"/>
    </row>
    <row r="2852" spans="1:1" x14ac:dyDescent="0.2">
      <c r="A2852" s="3"/>
    </row>
    <row r="2853" spans="1:1" x14ac:dyDescent="0.2">
      <c r="A2853" s="3"/>
    </row>
    <row r="2854" spans="1:1" x14ac:dyDescent="0.2">
      <c r="A2854" s="3"/>
    </row>
    <row r="2855" spans="1:1" x14ac:dyDescent="0.2">
      <c r="A2855" s="3"/>
    </row>
    <row r="2856" spans="1:1" x14ac:dyDescent="0.2">
      <c r="A2856" s="3"/>
    </row>
    <row r="2857" spans="1:1" x14ac:dyDescent="0.2">
      <c r="A2857" s="3"/>
    </row>
    <row r="2858" spans="1:1" x14ac:dyDescent="0.2">
      <c r="A2858" s="3"/>
    </row>
    <row r="2859" spans="1:1" x14ac:dyDescent="0.2">
      <c r="A2859" s="3"/>
    </row>
    <row r="2860" spans="1:1" x14ac:dyDescent="0.2">
      <c r="A2860" s="3"/>
    </row>
    <row r="2861" spans="1:1" x14ac:dyDescent="0.2">
      <c r="A2861" s="3"/>
    </row>
    <row r="2862" spans="1:1" x14ac:dyDescent="0.2">
      <c r="A2862" s="3"/>
    </row>
    <row r="2863" spans="1:1" x14ac:dyDescent="0.2">
      <c r="A2863" s="3"/>
    </row>
    <row r="2864" spans="1:1" x14ac:dyDescent="0.2">
      <c r="A2864" s="3"/>
    </row>
    <row r="2865" spans="1:1" x14ac:dyDescent="0.2">
      <c r="A2865" s="3"/>
    </row>
    <row r="2866" spans="1:1" x14ac:dyDescent="0.2">
      <c r="A2866" s="3"/>
    </row>
    <row r="2867" spans="1:1" x14ac:dyDescent="0.2">
      <c r="A2867" s="3"/>
    </row>
    <row r="2868" spans="1:1" x14ac:dyDescent="0.2">
      <c r="A2868" s="3"/>
    </row>
    <row r="2869" spans="1:1" x14ac:dyDescent="0.2">
      <c r="A2869" s="3"/>
    </row>
    <row r="2870" spans="1:1" x14ac:dyDescent="0.2">
      <c r="A2870" s="3"/>
    </row>
    <row r="2871" spans="1:1" x14ac:dyDescent="0.2">
      <c r="A2871" s="3"/>
    </row>
    <row r="2872" spans="1:1" x14ac:dyDescent="0.2">
      <c r="A2872" s="3"/>
    </row>
    <row r="2873" spans="1:1" x14ac:dyDescent="0.2">
      <c r="A2873" s="3"/>
    </row>
    <row r="2874" spans="1:1" x14ac:dyDescent="0.2">
      <c r="A2874" s="3"/>
    </row>
    <row r="2875" spans="1:1" x14ac:dyDescent="0.2">
      <c r="A2875" s="3"/>
    </row>
    <row r="2876" spans="1:1" x14ac:dyDescent="0.2">
      <c r="A2876" s="3"/>
    </row>
    <row r="2877" spans="1:1" x14ac:dyDescent="0.2">
      <c r="A2877" s="3"/>
    </row>
    <row r="2878" spans="1:1" x14ac:dyDescent="0.2">
      <c r="A2878" s="3"/>
    </row>
    <row r="2879" spans="1:1" x14ac:dyDescent="0.2">
      <c r="A2879" s="3"/>
    </row>
    <row r="2880" spans="1:1" x14ac:dyDescent="0.2">
      <c r="A2880" s="3"/>
    </row>
    <row r="2881" spans="1:1" x14ac:dyDescent="0.2">
      <c r="A2881" s="3"/>
    </row>
    <row r="2882" spans="1:1" x14ac:dyDescent="0.2">
      <c r="A2882" s="3"/>
    </row>
    <row r="2883" spans="1:1" x14ac:dyDescent="0.2">
      <c r="A2883" s="3"/>
    </row>
    <row r="2884" spans="1:1" x14ac:dyDescent="0.2">
      <c r="A2884" s="3"/>
    </row>
    <row r="2885" spans="1:1" x14ac:dyDescent="0.2">
      <c r="A2885" s="3"/>
    </row>
    <row r="2886" spans="1:1" x14ac:dyDescent="0.2">
      <c r="A2886" s="3"/>
    </row>
    <row r="2887" spans="1:1" x14ac:dyDescent="0.2">
      <c r="A2887" s="3"/>
    </row>
    <row r="2888" spans="1:1" x14ac:dyDescent="0.2">
      <c r="A2888" s="3"/>
    </row>
    <row r="2889" spans="1:1" x14ac:dyDescent="0.2">
      <c r="A2889" s="3"/>
    </row>
    <row r="2890" spans="1:1" x14ac:dyDescent="0.2">
      <c r="A2890" s="3"/>
    </row>
    <row r="2891" spans="1:1" x14ac:dyDescent="0.2">
      <c r="A2891" s="3"/>
    </row>
    <row r="2892" spans="1:1" x14ac:dyDescent="0.2">
      <c r="A2892" s="3"/>
    </row>
    <row r="2893" spans="1:1" x14ac:dyDescent="0.2">
      <c r="A2893" s="3"/>
    </row>
    <row r="2894" spans="1:1" x14ac:dyDescent="0.2">
      <c r="A2894" s="3"/>
    </row>
    <row r="2895" spans="1:1" x14ac:dyDescent="0.2">
      <c r="A2895" s="3"/>
    </row>
    <row r="2896" spans="1:1" x14ac:dyDescent="0.2">
      <c r="A2896" s="3"/>
    </row>
    <row r="2897" spans="1:1" x14ac:dyDescent="0.2">
      <c r="A2897" s="3"/>
    </row>
    <row r="2898" spans="1:1" x14ac:dyDescent="0.2">
      <c r="A2898" s="3"/>
    </row>
    <row r="2899" spans="1:1" x14ac:dyDescent="0.2">
      <c r="A2899" s="3"/>
    </row>
    <row r="2900" spans="1:1" x14ac:dyDescent="0.2">
      <c r="A2900" s="3"/>
    </row>
    <row r="2901" spans="1:1" x14ac:dyDescent="0.2">
      <c r="A2901" s="3"/>
    </row>
    <row r="2902" spans="1:1" x14ac:dyDescent="0.2">
      <c r="A2902" s="3"/>
    </row>
    <row r="2903" spans="1:1" x14ac:dyDescent="0.2">
      <c r="A2903" s="3"/>
    </row>
    <row r="2904" spans="1:1" x14ac:dyDescent="0.2">
      <c r="A2904" s="3"/>
    </row>
    <row r="2905" spans="1:1" x14ac:dyDescent="0.2">
      <c r="A2905" s="3"/>
    </row>
    <row r="2906" spans="1:1" x14ac:dyDescent="0.2">
      <c r="A2906" s="3"/>
    </row>
    <row r="2907" spans="1:1" x14ac:dyDescent="0.2">
      <c r="A2907" s="3"/>
    </row>
    <row r="2908" spans="1:1" x14ac:dyDescent="0.2">
      <c r="A2908" s="3"/>
    </row>
    <row r="2909" spans="1:1" x14ac:dyDescent="0.2">
      <c r="A2909" s="3"/>
    </row>
    <row r="2910" spans="1:1" x14ac:dyDescent="0.2">
      <c r="A2910" s="3"/>
    </row>
    <row r="2911" spans="1:1" x14ac:dyDescent="0.2">
      <c r="A2911" s="3"/>
    </row>
    <row r="2912" spans="1:1" x14ac:dyDescent="0.2">
      <c r="A2912" s="3"/>
    </row>
    <row r="2913" spans="1:1" x14ac:dyDescent="0.2">
      <c r="A2913" s="3"/>
    </row>
    <row r="2914" spans="1:1" x14ac:dyDescent="0.2">
      <c r="A2914" s="3"/>
    </row>
    <row r="2915" spans="1:1" x14ac:dyDescent="0.2">
      <c r="A2915" s="3"/>
    </row>
    <row r="2916" spans="1:1" x14ac:dyDescent="0.2">
      <c r="A2916" s="3"/>
    </row>
    <row r="2917" spans="1:1" x14ac:dyDescent="0.2">
      <c r="A2917" s="3"/>
    </row>
    <row r="2918" spans="1:1" x14ac:dyDescent="0.2">
      <c r="A2918" s="3"/>
    </row>
    <row r="2919" spans="1:1" x14ac:dyDescent="0.2">
      <c r="A2919" s="3"/>
    </row>
    <row r="2920" spans="1:1" x14ac:dyDescent="0.2">
      <c r="A2920" s="3"/>
    </row>
    <row r="2921" spans="1:1" x14ac:dyDescent="0.2">
      <c r="A2921" s="3"/>
    </row>
    <row r="2922" spans="1:1" x14ac:dyDescent="0.2">
      <c r="A2922" s="3"/>
    </row>
    <row r="2923" spans="1:1" x14ac:dyDescent="0.2">
      <c r="A2923" s="3"/>
    </row>
    <row r="2924" spans="1:1" x14ac:dyDescent="0.2">
      <c r="A2924" s="3"/>
    </row>
    <row r="2925" spans="1:1" x14ac:dyDescent="0.2">
      <c r="A2925" s="3"/>
    </row>
    <row r="2926" spans="1:1" x14ac:dyDescent="0.2">
      <c r="A2926" s="3"/>
    </row>
    <row r="2927" spans="1:1" x14ac:dyDescent="0.2">
      <c r="A2927" s="3"/>
    </row>
    <row r="2928" spans="1:1" x14ac:dyDescent="0.2">
      <c r="A2928" s="3"/>
    </row>
    <row r="2929" spans="1:1" x14ac:dyDescent="0.2">
      <c r="A2929" s="3"/>
    </row>
    <row r="2930" spans="1:1" x14ac:dyDescent="0.2">
      <c r="A2930" s="3"/>
    </row>
    <row r="2931" spans="1:1" x14ac:dyDescent="0.2">
      <c r="A2931" s="3"/>
    </row>
    <row r="2932" spans="1:1" x14ac:dyDescent="0.2">
      <c r="A2932" s="3"/>
    </row>
    <row r="2933" spans="1:1" x14ac:dyDescent="0.2">
      <c r="A2933" s="3"/>
    </row>
    <row r="2934" spans="1:1" x14ac:dyDescent="0.2">
      <c r="A2934" s="3"/>
    </row>
    <row r="2935" spans="1:1" x14ac:dyDescent="0.2">
      <c r="A2935" s="3"/>
    </row>
    <row r="2936" spans="1:1" x14ac:dyDescent="0.2">
      <c r="A2936" s="3"/>
    </row>
    <row r="2937" spans="1:1" x14ac:dyDescent="0.2">
      <c r="A2937" s="3"/>
    </row>
    <row r="2938" spans="1:1" x14ac:dyDescent="0.2">
      <c r="A2938" s="3"/>
    </row>
    <row r="2939" spans="1:1" x14ac:dyDescent="0.2">
      <c r="A2939" s="3"/>
    </row>
    <row r="2940" spans="1:1" x14ac:dyDescent="0.2">
      <c r="A2940" s="3"/>
    </row>
    <row r="2941" spans="1:1" x14ac:dyDescent="0.2">
      <c r="A2941" s="3"/>
    </row>
    <row r="2942" spans="1:1" x14ac:dyDescent="0.2">
      <c r="A2942" s="3"/>
    </row>
    <row r="2943" spans="1:1" x14ac:dyDescent="0.2">
      <c r="A2943" s="3"/>
    </row>
    <row r="2944" spans="1:1" x14ac:dyDescent="0.2">
      <c r="A2944" s="3"/>
    </row>
    <row r="2945" spans="1:1" x14ac:dyDescent="0.2">
      <c r="A2945" s="3"/>
    </row>
    <row r="2946" spans="1:1" x14ac:dyDescent="0.2">
      <c r="A2946" s="3"/>
    </row>
    <row r="2947" spans="1:1" x14ac:dyDescent="0.2">
      <c r="A2947" s="3"/>
    </row>
    <row r="2948" spans="1:1" x14ac:dyDescent="0.2">
      <c r="A2948" s="3"/>
    </row>
    <row r="2949" spans="1:1" x14ac:dyDescent="0.2">
      <c r="A2949" s="3"/>
    </row>
    <row r="2950" spans="1:1" x14ac:dyDescent="0.2">
      <c r="A2950" s="3"/>
    </row>
    <row r="2951" spans="1:1" x14ac:dyDescent="0.2">
      <c r="A2951" s="3"/>
    </row>
    <row r="2952" spans="1:1" x14ac:dyDescent="0.2">
      <c r="A2952" s="3"/>
    </row>
    <row r="2953" spans="1:1" x14ac:dyDescent="0.2">
      <c r="A2953" s="3"/>
    </row>
    <row r="2954" spans="1:1" x14ac:dyDescent="0.2">
      <c r="A2954" s="3"/>
    </row>
    <row r="2955" spans="1:1" x14ac:dyDescent="0.2">
      <c r="A2955" s="3"/>
    </row>
    <row r="2956" spans="1:1" x14ac:dyDescent="0.2">
      <c r="A2956" s="3"/>
    </row>
    <row r="2957" spans="1:1" x14ac:dyDescent="0.2">
      <c r="A2957" s="3"/>
    </row>
    <row r="2958" spans="1:1" x14ac:dyDescent="0.2">
      <c r="A2958" s="3"/>
    </row>
    <row r="2959" spans="1:1" x14ac:dyDescent="0.2">
      <c r="A2959" s="3"/>
    </row>
    <row r="2960" spans="1:1" x14ac:dyDescent="0.2">
      <c r="A2960" s="3"/>
    </row>
    <row r="2961" spans="1:1" x14ac:dyDescent="0.2">
      <c r="A2961" s="3"/>
    </row>
    <row r="2962" spans="1:1" x14ac:dyDescent="0.2">
      <c r="A2962" s="3"/>
    </row>
    <row r="2963" spans="1:1" x14ac:dyDescent="0.2">
      <c r="A2963" s="3"/>
    </row>
    <row r="2964" spans="1:1" x14ac:dyDescent="0.2">
      <c r="A2964" s="3"/>
    </row>
    <row r="2965" spans="1:1" x14ac:dyDescent="0.2">
      <c r="A2965" s="3"/>
    </row>
    <row r="2966" spans="1:1" x14ac:dyDescent="0.2">
      <c r="A2966" s="3"/>
    </row>
    <row r="2967" spans="1:1" x14ac:dyDescent="0.2">
      <c r="A2967" s="3"/>
    </row>
    <row r="2968" spans="1:1" x14ac:dyDescent="0.2">
      <c r="A2968" s="3"/>
    </row>
    <row r="2969" spans="1:1" x14ac:dyDescent="0.2">
      <c r="A2969" s="3"/>
    </row>
    <row r="2970" spans="1:1" x14ac:dyDescent="0.2">
      <c r="A2970" s="3"/>
    </row>
    <row r="2971" spans="1:1" x14ac:dyDescent="0.2">
      <c r="A2971" s="3"/>
    </row>
    <row r="2972" spans="1:1" x14ac:dyDescent="0.2">
      <c r="A2972" s="3"/>
    </row>
    <row r="2973" spans="1:1" x14ac:dyDescent="0.2">
      <c r="A2973" s="3"/>
    </row>
    <row r="2974" spans="1:1" x14ac:dyDescent="0.2">
      <c r="A2974" s="3"/>
    </row>
    <row r="2975" spans="1:1" x14ac:dyDescent="0.2">
      <c r="A2975" s="3"/>
    </row>
    <row r="2976" spans="1:1" x14ac:dyDescent="0.2">
      <c r="A2976" s="3"/>
    </row>
    <row r="2977" spans="1:1" x14ac:dyDescent="0.2">
      <c r="A2977" s="3"/>
    </row>
    <row r="2978" spans="1:1" x14ac:dyDescent="0.2">
      <c r="A2978" s="3"/>
    </row>
    <row r="2979" spans="1:1" x14ac:dyDescent="0.2">
      <c r="A2979" s="3"/>
    </row>
    <row r="2980" spans="1:1" x14ac:dyDescent="0.2">
      <c r="A2980" s="3"/>
    </row>
    <row r="2981" spans="1:1" x14ac:dyDescent="0.2">
      <c r="A2981" s="3"/>
    </row>
    <row r="2982" spans="1:1" x14ac:dyDescent="0.2">
      <c r="A2982" s="3"/>
    </row>
    <row r="2983" spans="1:1" x14ac:dyDescent="0.2">
      <c r="A2983" s="3"/>
    </row>
    <row r="2984" spans="1:1" x14ac:dyDescent="0.2">
      <c r="A2984" s="3"/>
    </row>
    <row r="2985" spans="1:1" x14ac:dyDescent="0.2">
      <c r="A2985" s="3"/>
    </row>
    <row r="2986" spans="1:1" x14ac:dyDescent="0.2">
      <c r="A2986" s="3"/>
    </row>
    <row r="2987" spans="1:1" x14ac:dyDescent="0.2">
      <c r="A2987" s="3"/>
    </row>
    <row r="2988" spans="1:1" x14ac:dyDescent="0.2">
      <c r="A2988" s="3"/>
    </row>
    <row r="2989" spans="1:1" x14ac:dyDescent="0.2">
      <c r="A2989" s="3"/>
    </row>
    <row r="2990" spans="1:1" x14ac:dyDescent="0.2">
      <c r="A2990" s="3"/>
    </row>
    <row r="2991" spans="1:1" x14ac:dyDescent="0.2">
      <c r="A2991" s="3"/>
    </row>
    <row r="2992" spans="1:1" x14ac:dyDescent="0.2">
      <c r="A2992" s="3"/>
    </row>
    <row r="2993" spans="1:1" x14ac:dyDescent="0.2">
      <c r="A2993" s="3"/>
    </row>
    <row r="2994" spans="1:1" x14ac:dyDescent="0.2">
      <c r="A2994" s="3"/>
    </row>
    <row r="2995" spans="1:1" x14ac:dyDescent="0.2">
      <c r="A2995" s="3"/>
    </row>
    <row r="2996" spans="1:1" x14ac:dyDescent="0.2">
      <c r="A2996" s="3"/>
    </row>
    <row r="2997" spans="1:1" x14ac:dyDescent="0.2">
      <c r="A2997" s="3"/>
    </row>
    <row r="2998" spans="1:1" x14ac:dyDescent="0.2">
      <c r="A2998" s="3"/>
    </row>
    <row r="2999" spans="1:1" x14ac:dyDescent="0.2">
      <c r="A2999" s="3"/>
    </row>
    <row r="3000" spans="1:1" x14ac:dyDescent="0.2">
      <c r="A3000" s="3"/>
    </row>
    <row r="3001" spans="1:1" x14ac:dyDescent="0.2">
      <c r="A3001" s="3"/>
    </row>
    <row r="3002" spans="1:1" x14ac:dyDescent="0.2">
      <c r="A3002" s="3"/>
    </row>
    <row r="3003" spans="1:1" x14ac:dyDescent="0.2">
      <c r="A3003" s="3"/>
    </row>
    <row r="3004" spans="1:1" x14ac:dyDescent="0.2">
      <c r="A3004" s="3"/>
    </row>
    <row r="3005" spans="1:1" x14ac:dyDescent="0.2">
      <c r="A3005" s="3"/>
    </row>
    <row r="3006" spans="1:1" x14ac:dyDescent="0.2">
      <c r="A3006" s="3"/>
    </row>
    <row r="3007" spans="1:1" x14ac:dyDescent="0.2">
      <c r="A3007" s="3"/>
    </row>
    <row r="3008" spans="1:1" x14ac:dyDescent="0.2">
      <c r="A3008" s="3"/>
    </row>
    <row r="3009" spans="1:1" x14ac:dyDescent="0.2">
      <c r="A3009" s="3"/>
    </row>
    <row r="3010" spans="1:1" x14ac:dyDescent="0.2">
      <c r="A3010" s="3"/>
    </row>
    <row r="3011" spans="1:1" x14ac:dyDescent="0.2">
      <c r="A3011" s="3"/>
    </row>
    <row r="3012" spans="1:1" x14ac:dyDescent="0.2">
      <c r="A3012" s="3"/>
    </row>
    <row r="3013" spans="1:1" x14ac:dyDescent="0.2">
      <c r="A3013" s="3"/>
    </row>
    <row r="3014" spans="1:1" x14ac:dyDescent="0.2">
      <c r="A3014" s="3"/>
    </row>
    <row r="3015" spans="1:1" x14ac:dyDescent="0.2">
      <c r="A3015" s="3"/>
    </row>
    <row r="3016" spans="1:1" x14ac:dyDescent="0.2">
      <c r="A3016" s="3"/>
    </row>
    <row r="3017" spans="1:1" x14ac:dyDescent="0.2">
      <c r="A3017" s="3"/>
    </row>
    <row r="3018" spans="1:1" x14ac:dyDescent="0.2">
      <c r="A3018" s="3"/>
    </row>
    <row r="3019" spans="1:1" x14ac:dyDescent="0.2">
      <c r="A3019" s="3"/>
    </row>
    <row r="3020" spans="1:1" x14ac:dyDescent="0.2">
      <c r="A3020" s="3"/>
    </row>
    <row r="3021" spans="1:1" x14ac:dyDescent="0.2">
      <c r="A3021" s="3"/>
    </row>
    <row r="3022" spans="1:1" x14ac:dyDescent="0.2">
      <c r="A3022" s="3"/>
    </row>
    <row r="3023" spans="1:1" x14ac:dyDescent="0.2">
      <c r="A3023" s="3"/>
    </row>
    <row r="3024" spans="1:1" x14ac:dyDescent="0.2">
      <c r="A3024" s="3"/>
    </row>
    <row r="3025" spans="1:1" x14ac:dyDescent="0.2">
      <c r="A3025" s="3"/>
    </row>
    <row r="3026" spans="1:1" x14ac:dyDescent="0.2">
      <c r="A3026" s="3"/>
    </row>
    <row r="3027" spans="1:1" x14ac:dyDescent="0.2">
      <c r="A3027" s="3"/>
    </row>
    <row r="3028" spans="1:1" x14ac:dyDescent="0.2">
      <c r="A3028" s="3"/>
    </row>
    <row r="3029" spans="1:1" x14ac:dyDescent="0.2">
      <c r="A3029" s="3"/>
    </row>
    <row r="3030" spans="1:1" x14ac:dyDescent="0.2">
      <c r="A3030" s="3"/>
    </row>
    <row r="3031" spans="1:1" x14ac:dyDescent="0.2">
      <c r="A3031" s="3"/>
    </row>
    <row r="3032" spans="1:1" x14ac:dyDescent="0.2">
      <c r="A3032" s="3"/>
    </row>
    <row r="3033" spans="1:1" x14ac:dyDescent="0.2">
      <c r="A3033" s="3"/>
    </row>
    <row r="3034" spans="1:1" x14ac:dyDescent="0.2">
      <c r="A3034" s="3"/>
    </row>
    <row r="3035" spans="1:1" x14ac:dyDescent="0.2">
      <c r="A3035" s="3"/>
    </row>
    <row r="3036" spans="1:1" x14ac:dyDescent="0.2">
      <c r="A3036" s="3"/>
    </row>
    <row r="3037" spans="1:1" x14ac:dyDescent="0.2">
      <c r="A3037" s="3"/>
    </row>
    <row r="3038" spans="1:1" x14ac:dyDescent="0.2">
      <c r="A3038" s="3"/>
    </row>
    <row r="3039" spans="1:1" x14ac:dyDescent="0.2">
      <c r="A3039" s="3"/>
    </row>
    <row r="3040" spans="1:1" x14ac:dyDescent="0.2">
      <c r="A3040" s="3"/>
    </row>
    <row r="3041" spans="1:1" x14ac:dyDescent="0.2">
      <c r="A3041" s="3"/>
    </row>
    <row r="3042" spans="1:1" x14ac:dyDescent="0.2">
      <c r="A3042" s="3"/>
    </row>
    <row r="3043" spans="1:1" x14ac:dyDescent="0.2">
      <c r="A3043" s="3"/>
    </row>
    <row r="3044" spans="1:1" x14ac:dyDescent="0.2">
      <c r="A3044" s="3"/>
    </row>
    <row r="3045" spans="1:1" x14ac:dyDescent="0.2">
      <c r="A3045" s="3"/>
    </row>
    <row r="3046" spans="1:1" x14ac:dyDescent="0.2">
      <c r="A3046" s="3"/>
    </row>
    <row r="3047" spans="1:1" x14ac:dyDescent="0.2">
      <c r="A3047" s="3"/>
    </row>
    <row r="3048" spans="1:1" x14ac:dyDescent="0.2">
      <c r="A3048" s="3"/>
    </row>
    <row r="3049" spans="1:1" x14ac:dyDescent="0.2">
      <c r="A3049" s="3"/>
    </row>
    <row r="3050" spans="1:1" x14ac:dyDescent="0.2">
      <c r="A3050" s="3"/>
    </row>
    <row r="3051" spans="1:1" x14ac:dyDescent="0.2">
      <c r="A3051" s="3"/>
    </row>
    <row r="3052" spans="1:1" x14ac:dyDescent="0.2">
      <c r="A3052" s="3"/>
    </row>
    <row r="3053" spans="1:1" x14ac:dyDescent="0.2">
      <c r="A3053" s="3"/>
    </row>
    <row r="3054" spans="1:1" x14ac:dyDescent="0.2">
      <c r="A3054" s="3"/>
    </row>
    <row r="3055" spans="1:1" x14ac:dyDescent="0.2">
      <c r="A3055" s="3"/>
    </row>
    <row r="3056" spans="1:1" x14ac:dyDescent="0.2">
      <c r="A3056" s="3"/>
    </row>
    <row r="3057" spans="1:1" x14ac:dyDescent="0.2">
      <c r="A3057" s="3"/>
    </row>
    <row r="3058" spans="1:1" x14ac:dyDescent="0.2">
      <c r="A3058" s="3"/>
    </row>
    <row r="3059" spans="1:1" x14ac:dyDescent="0.2">
      <c r="A3059" s="3"/>
    </row>
    <row r="3060" spans="1:1" x14ac:dyDescent="0.2">
      <c r="A3060" s="3"/>
    </row>
    <row r="3061" spans="1:1" x14ac:dyDescent="0.2">
      <c r="A3061" s="3"/>
    </row>
    <row r="3062" spans="1:1" x14ac:dyDescent="0.2">
      <c r="A3062" s="3"/>
    </row>
    <row r="3063" spans="1:1" x14ac:dyDescent="0.2">
      <c r="A3063" s="3"/>
    </row>
    <row r="3064" spans="1:1" x14ac:dyDescent="0.2">
      <c r="A3064" s="3"/>
    </row>
    <row r="3065" spans="1:1" x14ac:dyDescent="0.2">
      <c r="A3065" s="3"/>
    </row>
    <row r="3066" spans="1:1" x14ac:dyDescent="0.2">
      <c r="A3066" s="3"/>
    </row>
    <row r="3067" spans="1:1" x14ac:dyDescent="0.2">
      <c r="A3067" s="3"/>
    </row>
    <row r="3068" spans="1:1" x14ac:dyDescent="0.2">
      <c r="A3068" s="3"/>
    </row>
    <row r="3069" spans="1:1" x14ac:dyDescent="0.2">
      <c r="A3069" s="3"/>
    </row>
    <row r="3070" spans="1:1" x14ac:dyDescent="0.2">
      <c r="A3070" s="3"/>
    </row>
    <row r="3071" spans="1:1" x14ac:dyDescent="0.2">
      <c r="A3071" s="3"/>
    </row>
    <row r="3072" spans="1:1" x14ac:dyDescent="0.2">
      <c r="A3072" s="3"/>
    </row>
    <row r="3073" spans="1:1" x14ac:dyDescent="0.2">
      <c r="A3073" s="3"/>
    </row>
    <row r="3074" spans="1:1" x14ac:dyDescent="0.2">
      <c r="A3074" s="3"/>
    </row>
    <row r="3075" spans="1:1" x14ac:dyDescent="0.2">
      <c r="A3075" s="3"/>
    </row>
    <row r="3076" spans="1:1" x14ac:dyDescent="0.2">
      <c r="A3076" s="3"/>
    </row>
    <row r="3077" spans="1:1" x14ac:dyDescent="0.2">
      <c r="A3077" s="3"/>
    </row>
    <row r="3078" spans="1:1" x14ac:dyDescent="0.2">
      <c r="A3078" s="3"/>
    </row>
    <row r="3079" spans="1:1" x14ac:dyDescent="0.2">
      <c r="A3079" s="3"/>
    </row>
    <row r="3080" spans="1:1" x14ac:dyDescent="0.2">
      <c r="A3080" s="3"/>
    </row>
    <row r="3081" spans="1:1" x14ac:dyDescent="0.2">
      <c r="A3081" s="3"/>
    </row>
    <row r="3082" spans="1:1" x14ac:dyDescent="0.2">
      <c r="A3082" s="3"/>
    </row>
    <row r="3083" spans="1:1" x14ac:dyDescent="0.2">
      <c r="A3083" s="3"/>
    </row>
    <row r="3084" spans="1:1" x14ac:dyDescent="0.2">
      <c r="A3084" s="3"/>
    </row>
    <row r="3085" spans="1:1" x14ac:dyDescent="0.2">
      <c r="A3085" s="3"/>
    </row>
    <row r="3086" spans="1:1" x14ac:dyDescent="0.2">
      <c r="A3086" s="3"/>
    </row>
    <row r="3087" spans="1:1" x14ac:dyDescent="0.2">
      <c r="A3087" s="3"/>
    </row>
    <row r="3088" spans="1:1" x14ac:dyDescent="0.2">
      <c r="A3088" s="3"/>
    </row>
    <row r="3089" spans="1:1" x14ac:dyDescent="0.2">
      <c r="A3089" s="3"/>
    </row>
    <row r="3090" spans="1:1" x14ac:dyDescent="0.2">
      <c r="A3090" s="3"/>
    </row>
    <row r="3091" spans="1:1" x14ac:dyDescent="0.2">
      <c r="A3091" s="3"/>
    </row>
    <row r="3092" spans="1:1" x14ac:dyDescent="0.2">
      <c r="A3092" s="3"/>
    </row>
    <row r="3093" spans="1:1" x14ac:dyDescent="0.2">
      <c r="A3093" s="3"/>
    </row>
    <row r="3094" spans="1:1" x14ac:dyDescent="0.2">
      <c r="A3094" s="3"/>
    </row>
    <row r="3095" spans="1:1" x14ac:dyDescent="0.2">
      <c r="A3095" s="3"/>
    </row>
    <row r="3096" spans="1:1" x14ac:dyDescent="0.2">
      <c r="A3096" s="3"/>
    </row>
    <row r="3097" spans="1:1" x14ac:dyDescent="0.2">
      <c r="A3097" s="3"/>
    </row>
    <row r="3098" spans="1:1" x14ac:dyDescent="0.2">
      <c r="A3098" s="3"/>
    </row>
    <row r="3099" spans="1:1" x14ac:dyDescent="0.2">
      <c r="A3099" s="3"/>
    </row>
    <row r="3100" spans="1:1" x14ac:dyDescent="0.2">
      <c r="A3100" s="3"/>
    </row>
    <row r="3101" spans="1:1" x14ac:dyDescent="0.2">
      <c r="A3101" s="3"/>
    </row>
    <row r="3102" spans="1:1" x14ac:dyDescent="0.2">
      <c r="A3102" s="3"/>
    </row>
    <row r="3103" spans="1:1" x14ac:dyDescent="0.2">
      <c r="A3103" s="3"/>
    </row>
    <row r="3104" spans="1:1" x14ac:dyDescent="0.2">
      <c r="A3104" s="3"/>
    </row>
    <row r="3105" spans="1:1" x14ac:dyDescent="0.2">
      <c r="A3105" s="3"/>
    </row>
    <row r="3106" spans="1:1" x14ac:dyDescent="0.2">
      <c r="A3106" s="3"/>
    </row>
    <row r="3107" spans="1:1" x14ac:dyDescent="0.2">
      <c r="A3107" s="3"/>
    </row>
    <row r="3108" spans="1:1" x14ac:dyDescent="0.2">
      <c r="A3108" s="3"/>
    </row>
    <row r="3109" spans="1:1" x14ac:dyDescent="0.2">
      <c r="A3109" s="3"/>
    </row>
    <row r="3110" spans="1:1" x14ac:dyDescent="0.2">
      <c r="A3110" s="3"/>
    </row>
    <row r="3111" spans="1:1" x14ac:dyDescent="0.2">
      <c r="A3111" s="3"/>
    </row>
    <row r="3112" spans="1:1" x14ac:dyDescent="0.2">
      <c r="A3112" s="3"/>
    </row>
    <row r="3113" spans="1:1" x14ac:dyDescent="0.2">
      <c r="A3113" s="3"/>
    </row>
    <row r="3114" spans="1:1" x14ac:dyDescent="0.2">
      <c r="A3114" s="3"/>
    </row>
    <row r="3115" spans="1:1" x14ac:dyDescent="0.2">
      <c r="A3115" s="3"/>
    </row>
    <row r="3116" spans="1:1" x14ac:dyDescent="0.2">
      <c r="A3116" s="3"/>
    </row>
    <row r="3117" spans="1:1" x14ac:dyDescent="0.2">
      <c r="A3117" s="3"/>
    </row>
    <row r="3118" spans="1:1" x14ac:dyDescent="0.2">
      <c r="A3118" s="3"/>
    </row>
    <row r="3119" spans="1:1" x14ac:dyDescent="0.2">
      <c r="A3119" s="3"/>
    </row>
    <row r="3120" spans="1:1" x14ac:dyDescent="0.2">
      <c r="A3120" s="3"/>
    </row>
    <row r="3121" spans="1:1" x14ac:dyDescent="0.2">
      <c r="A3121" s="3"/>
    </row>
    <row r="3122" spans="1:1" x14ac:dyDescent="0.2">
      <c r="A3122" s="3"/>
    </row>
    <row r="3123" spans="1:1" x14ac:dyDescent="0.2">
      <c r="A3123" s="3"/>
    </row>
    <row r="3124" spans="1:1" x14ac:dyDescent="0.2">
      <c r="A3124" s="3"/>
    </row>
    <row r="3125" spans="1:1" x14ac:dyDescent="0.2">
      <c r="A3125" s="3"/>
    </row>
    <row r="3126" spans="1:1" x14ac:dyDescent="0.2">
      <c r="A3126" s="3"/>
    </row>
    <row r="3127" spans="1:1" x14ac:dyDescent="0.2">
      <c r="A3127" s="3"/>
    </row>
    <row r="3128" spans="1:1" x14ac:dyDescent="0.2">
      <c r="A3128" s="3"/>
    </row>
    <row r="3129" spans="1:1" x14ac:dyDescent="0.2">
      <c r="A3129" s="3"/>
    </row>
    <row r="3130" spans="1:1" x14ac:dyDescent="0.2">
      <c r="A3130" s="3"/>
    </row>
    <row r="3131" spans="1:1" x14ac:dyDescent="0.2">
      <c r="A3131" s="3"/>
    </row>
    <row r="3132" spans="1:1" x14ac:dyDescent="0.2">
      <c r="A3132" s="3"/>
    </row>
    <row r="3133" spans="1:1" x14ac:dyDescent="0.2">
      <c r="A3133" s="3"/>
    </row>
    <row r="3134" spans="1:1" x14ac:dyDescent="0.2">
      <c r="A3134" s="3"/>
    </row>
    <row r="3135" spans="1:1" x14ac:dyDescent="0.2">
      <c r="A3135" s="3"/>
    </row>
    <row r="3136" spans="1:1" x14ac:dyDescent="0.2">
      <c r="A3136" s="3"/>
    </row>
    <row r="3137" spans="1:1" x14ac:dyDescent="0.2">
      <c r="A3137" s="3"/>
    </row>
    <row r="3138" spans="1:1" x14ac:dyDescent="0.2">
      <c r="A3138" s="3"/>
    </row>
    <row r="3139" spans="1:1" x14ac:dyDescent="0.2">
      <c r="A3139" s="3"/>
    </row>
    <row r="3140" spans="1:1" x14ac:dyDescent="0.2">
      <c r="A3140" s="3"/>
    </row>
    <row r="3141" spans="1:1" x14ac:dyDescent="0.2">
      <c r="A3141" s="3"/>
    </row>
    <row r="3142" spans="1:1" x14ac:dyDescent="0.2">
      <c r="A3142" s="3"/>
    </row>
    <row r="3143" spans="1:1" x14ac:dyDescent="0.2">
      <c r="A3143" s="3"/>
    </row>
    <row r="3144" spans="1:1" x14ac:dyDescent="0.2">
      <c r="A3144" s="3"/>
    </row>
    <row r="3145" spans="1:1" x14ac:dyDescent="0.2">
      <c r="A3145" s="3"/>
    </row>
    <row r="3146" spans="1:1" x14ac:dyDescent="0.2">
      <c r="A3146" s="3"/>
    </row>
    <row r="3147" spans="1:1" x14ac:dyDescent="0.2">
      <c r="A3147" s="3"/>
    </row>
    <row r="3148" spans="1:1" x14ac:dyDescent="0.2">
      <c r="A3148" s="3"/>
    </row>
    <row r="3149" spans="1:1" x14ac:dyDescent="0.2">
      <c r="A3149" s="3"/>
    </row>
    <row r="3150" spans="1:1" x14ac:dyDescent="0.2">
      <c r="A3150" s="3"/>
    </row>
    <row r="3151" spans="1:1" x14ac:dyDescent="0.2">
      <c r="A3151" s="3"/>
    </row>
    <row r="3152" spans="1:1" x14ac:dyDescent="0.2">
      <c r="A3152" s="3"/>
    </row>
    <row r="3153" spans="1:1" x14ac:dyDescent="0.2">
      <c r="A3153" s="3"/>
    </row>
    <row r="3154" spans="1:1" x14ac:dyDescent="0.2">
      <c r="A3154" s="3"/>
    </row>
    <row r="3155" spans="1:1" x14ac:dyDescent="0.2">
      <c r="A3155" s="3"/>
    </row>
    <row r="3156" spans="1:1" x14ac:dyDescent="0.2">
      <c r="A3156" s="3"/>
    </row>
    <row r="3157" spans="1:1" x14ac:dyDescent="0.2">
      <c r="A3157" s="3"/>
    </row>
    <row r="3158" spans="1:1" x14ac:dyDescent="0.2">
      <c r="A3158" s="3"/>
    </row>
    <row r="3159" spans="1:1" x14ac:dyDescent="0.2">
      <c r="A3159" s="3"/>
    </row>
    <row r="3160" spans="1:1" x14ac:dyDescent="0.2">
      <c r="A3160" s="3"/>
    </row>
    <row r="3161" spans="1:1" x14ac:dyDescent="0.2">
      <c r="A3161" s="3"/>
    </row>
    <row r="3162" spans="1:1" x14ac:dyDescent="0.2">
      <c r="A3162" s="3"/>
    </row>
    <row r="3163" spans="1:1" x14ac:dyDescent="0.2">
      <c r="A3163" s="3"/>
    </row>
    <row r="3164" spans="1:1" x14ac:dyDescent="0.2">
      <c r="A3164" s="3"/>
    </row>
    <row r="3165" spans="1:1" x14ac:dyDescent="0.2">
      <c r="A3165" s="3"/>
    </row>
    <row r="3166" spans="1:1" x14ac:dyDescent="0.2">
      <c r="A3166" s="3"/>
    </row>
    <row r="3167" spans="1:1" x14ac:dyDescent="0.2">
      <c r="A3167" s="3"/>
    </row>
    <row r="3168" spans="1:1" x14ac:dyDescent="0.2">
      <c r="A3168" s="3"/>
    </row>
    <row r="3169" spans="1:1" x14ac:dyDescent="0.2">
      <c r="A3169" s="3"/>
    </row>
    <row r="3170" spans="1:1" x14ac:dyDescent="0.2">
      <c r="A3170" s="3"/>
    </row>
    <row r="3171" spans="1:1" x14ac:dyDescent="0.2">
      <c r="A3171" s="3"/>
    </row>
    <row r="3172" spans="1:1" x14ac:dyDescent="0.2">
      <c r="A3172" s="3"/>
    </row>
    <row r="3173" spans="1:1" x14ac:dyDescent="0.2">
      <c r="A3173" s="3"/>
    </row>
    <row r="3174" spans="1:1" x14ac:dyDescent="0.2">
      <c r="A3174" s="3"/>
    </row>
    <row r="3175" spans="1:1" x14ac:dyDescent="0.2">
      <c r="A3175" s="3"/>
    </row>
    <row r="3176" spans="1:1" x14ac:dyDescent="0.2">
      <c r="A3176" s="3"/>
    </row>
    <row r="3177" spans="1:1" x14ac:dyDescent="0.2">
      <c r="A3177" s="3"/>
    </row>
    <row r="3178" spans="1:1" x14ac:dyDescent="0.2">
      <c r="A3178" s="3"/>
    </row>
    <row r="3179" spans="1:1" x14ac:dyDescent="0.2">
      <c r="A3179" s="3"/>
    </row>
    <row r="3180" spans="1:1" x14ac:dyDescent="0.2">
      <c r="A3180" s="3"/>
    </row>
    <row r="3181" spans="1:1" x14ac:dyDescent="0.2">
      <c r="A3181" s="3"/>
    </row>
    <row r="3182" spans="1:1" x14ac:dyDescent="0.2">
      <c r="A3182" s="3"/>
    </row>
    <row r="3183" spans="1:1" x14ac:dyDescent="0.2">
      <c r="A3183" s="3"/>
    </row>
    <row r="3184" spans="1:1" x14ac:dyDescent="0.2">
      <c r="A3184" s="3"/>
    </row>
    <row r="3185" spans="1:1" x14ac:dyDescent="0.2">
      <c r="A3185" s="3"/>
    </row>
    <row r="3186" spans="1:1" x14ac:dyDescent="0.2">
      <c r="A3186" s="3"/>
    </row>
    <row r="3187" spans="1:1" x14ac:dyDescent="0.2">
      <c r="A3187" s="3"/>
    </row>
    <row r="3188" spans="1:1" x14ac:dyDescent="0.2">
      <c r="A3188" s="3"/>
    </row>
    <row r="3189" spans="1:1" x14ac:dyDescent="0.2">
      <c r="A3189" s="3"/>
    </row>
    <row r="3190" spans="1:1" x14ac:dyDescent="0.2">
      <c r="A3190" s="3"/>
    </row>
    <row r="3191" spans="1:1" x14ac:dyDescent="0.2">
      <c r="A3191" s="3"/>
    </row>
    <row r="3192" spans="1:1" x14ac:dyDescent="0.2">
      <c r="A3192" s="3"/>
    </row>
    <row r="3193" spans="1:1" x14ac:dyDescent="0.2">
      <c r="A3193" s="3"/>
    </row>
    <row r="3194" spans="1:1" x14ac:dyDescent="0.2">
      <c r="A3194" s="3"/>
    </row>
    <row r="3195" spans="1:1" x14ac:dyDescent="0.2">
      <c r="A3195" s="3"/>
    </row>
    <row r="3196" spans="1:1" x14ac:dyDescent="0.2">
      <c r="A3196" s="3"/>
    </row>
    <row r="3197" spans="1:1" x14ac:dyDescent="0.2">
      <c r="A3197" s="3"/>
    </row>
    <row r="3198" spans="1:1" x14ac:dyDescent="0.2">
      <c r="A3198" s="3"/>
    </row>
    <row r="3199" spans="1:1" x14ac:dyDescent="0.2">
      <c r="A3199" s="3"/>
    </row>
    <row r="3200" spans="1:1" x14ac:dyDescent="0.2">
      <c r="A3200" s="3"/>
    </row>
    <row r="3201" spans="1:1" x14ac:dyDescent="0.2">
      <c r="A3201" s="3"/>
    </row>
    <row r="3202" spans="1:1" x14ac:dyDescent="0.2">
      <c r="A3202" s="3"/>
    </row>
    <row r="3203" spans="1:1" x14ac:dyDescent="0.2">
      <c r="A3203" s="3"/>
    </row>
    <row r="3204" spans="1:1" x14ac:dyDescent="0.2">
      <c r="A3204" s="3"/>
    </row>
    <row r="3205" spans="1:1" x14ac:dyDescent="0.2">
      <c r="A3205" s="3"/>
    </row>
    <row r="3206" spans="1:1" x14ac:dyDescent="0.2">
      <c r="A3206" s="3"/>
    </row>
    <row r="3207" spans="1:1" x14ac:dyDescent="0.2">
      <c r="A3207" s="3"/>
    </row>
    <row r="3208" spans="1:1" x14ac:dyDescent="0.2">
      <c r="A3208" s="3"/>
    </row>
    <row r="3209" spans="1:1" x14ac:dyDescent="0.2">
      <c r="A3209" s="3"/>
    </row>
    <row r="3210" spans="1:1" x14ac:dyDescent="0.2">
      <c r="A3210" s="3"/>
    </row>
    <row r="3211" spans="1:1" x14ac:dyDescent="0.2">
      <c r="A3211" s="3"/>
    </row>
    <row r="3212" spans="1:1" x14ac:dyDescent="0.2">
      <c r="A3212" s="3"/>
    </row>
    <row r="3213" spans="1:1" x14ac:dyDescent="0.2">
      <c r="A3213" s="3"/>
    </row>
    <row r="3214" spans="1:1" x14ac:dyDescent="0.2">
      <c r="A3214" s="3"/>
    </row>
    <row r="3215" spans="1:1" x14ac:dyDescent="0.2">
      <c r="A3215" s="3"/>
    </row>
    <row r="3216" spans="1:1" x14ac:dyDescent="0.2">
      <c r="A3216" s="3"/>
    </row>
    <row r="3217" spans="1:1" x14ac:dyDescent="0.2">
      <c r="A3217" s="3"/>
    </row>
    <row r="3218" spans="1:1" x14ac:dyDescent="0.2">
      <c r="A3218" s="3"/>
    </row>
    <row r="3219" spans="1:1" x14ac:dyDescent="0.2">
      <c r="A3219" s="3"/>
    </row>
    <row r="3220" spans="1:1" x14ac:dyDescent="0.2">
      <c r="A3220" s="3"/>
    </row>
    <row r="3221" spans="1:1" x14ac:dyDescent="0.2">
      <c r="A3221" s="3"/>
    </row>
    <row r="3222" spans="1:1" x14ac:dyDescent="0.2">
      <c r="A3222" s="3"/>
    </row>
    <row r="3223" spans="1:1" x14ac:dyDescent="0.2">
      <c r="A3223" s="3"/>
    </row>
    <row r="3224" spans="1:1" x14ac:dyDescent="0.2">
      <c r="A3224" s="3"/>
    </row>
    <row r="3225" spans="1:1" x14ac:dyDescent="0.2">
      <c r="A3225" s="3"/>
    </row>
    <row r="3226" spans="1:1" x14ac:dyDescent="0.2">
      <c r="A3226" s="3"/>
    </row>
    <row r="3227" spans="1:1" x14ac:dyDescent="0.2">
      <c r="A3227" s="3"/>
    </row>
    <row r="3228" spans="1:1" x14ac:dyDescent="0.2">
      <c r="A3228" s="3"/>
    </row>
    <row r="3229" spans="1:1" x14ac:dyDescent="0.2">
      <c r="A3229" s="3"/>
    </row>
    <row r="3230" spans="1:1" x14ac:dyDescent="0.2">
      <c r="A3230" s="3"/>
    </row>
    <row r="3231" spans="1:1" x14ac:dyDescent="0.2">
      <c r="A3231" s="3"/>
    </row>
    <row r="3232" spans="1:1" x14ac:dyDescent="0.2">
      <c r="A3232" s="3"/>
    </row>
    <row r="3233" spans="1:1" x14ac:dyDescent="0.2">
      <c r="A3233" s="3"/>
    </row>
    <row r="3234" spans="1:1" x14ac:dyDescent="0.2">
      <c r="A3234" s="3"/>
    </row>
    <row r="3235" spans="1:1" x14ac:dyDescent="0.2">
      <c r="A3235" s="3"/>
    </row>
    <row r="3236" spans="1:1" x14ac:dyDescent="0.2">
      <c r="A3236" s="3"/>
    </row>
    <row r="3237" spans="1:1" x14ac:dyDescent="0.2">
      <c r="A3237" s="3"/>
    </row>
    <row r="3238" spans="1:1" x14ac:dyDescent="0.2">
      <c r="A3238" s="3"/>
    </row>
    <row r="3239" spans="1:1" x14ac:dyDescent="0.2">
      <c r="A3239" s="3"/>
    </row>
    <row r="3240" spans="1:1" x14ac:dyDescent="0.2">
      <c r="A3240" s="3"/>
    </row>
    <row r="3241" spans="1:1" x14ac:dyDescent="0.2">
      <c r="A3241" s="3"/>
    </row>
    <row r="3242" spans="1:1" x14ac:dyDescent="0.2">
      <c r="A3242" s="3"/>
    </row>
    <row r="3243" spans="1:1" x14ac:dyDescent="0.2">
      <c r="A3243" s="3"/>
    </row>
    <row r="3244" spans="1:1" x14ac:dyDescent="0.2">
      <c r="A3244" s="3"/>
    </row>
    <row r="3245" spans="1:1" x14ac:dyDescent="0.2">
      <c r="A3245" s="3"/>
    </row>
    <row r="3246" spans="1:1" x14ac:dyDescent="0.2">
      <c r="A3246" s="3"/>
    </row>
    <row r="3247" spans="1:1" x14ac:dyDescent="0.2">
      <c r="A3247" s="3"/>
    </row>
    <row r="3248" spans="1:1" x14ac:dyDescent="0.2">
      <c r="A3248" s="3"/>
    </row>
    <row r="3249" spans="1:1" x14ac:dyDescent="0.2">
      <c r="A3249" s="3"/>
    </row>
    <row r="3250" spans="1:1" x14ac:dyDescent="0.2">
      <c r="A3250" s="3"/>
    </row>
    <row r="3251" spans="1:1" x14ac:dyDescent="0.2">
      <c r="A3251" s="3"/>
    </row>
    <row r="3252" spans="1:1" x14ac:dyDescent="0.2">
      <c r="A3252" s="3"/>
    </row>
    <row r="3253" spans="1:1" x14ac:dyDescent="0.2">
      <c r="A3253" s="3"/>
    </row>
    <row r="3254" spans="1:1" x14ac:dyDescent="0.2">
      <c r="A3254" s="3"/>
    </row>
    <row r="3255" spans="1:1" x14ac:dyDescent="0.2">
      <c r="A3255" s="3"/>
    </row>
    <row r="3256" spans="1:1" x14ac:dyDescent="0.2">
      <c r="A3256" s="3"/>
    </row>
    <row r="3257" spans="1:1" x14ac:dyDescent="0.2">
      <c r="A3257" s="3"/>
    </row>
    <row r="3258" spans="1:1" x14ac:dyDescent="0.2">
      <c r="A3258" s="3"/>
    </row>
    <row r="3259" spans="1:1" x14ac:dyDescent="0.2">
      <c r="A3259" s="3"/>
    </row>
    <row r="3260" spans="1:1" x14ac:dyDescent="0.2">
      <c r="A3260" s="3"/>
    </row>
    <row r="3261" spans="1:1" x14ac:dyDescent="0.2">
      <c r="A3261" s="3"/>
    </row>
    <row r="3262" spans="1:1" x14ac:dyDescent="0.2">
      <c r="A3262" s="3"/>
    </row>
    <row r="3263" spans="1:1" x14ac:dyDescent="0.2">
      <c r="A3263" s="3"/>
    </row>
    <row r="3264" spans="1:1" x14ac:dyDescent="0.2">
      <c r="A3264" s="3"/>
    </row>
    <row r="3265" spans="1:1" x14ac:dyDescent="0.2">
      <c r="A3265" s="3"/>
    </row>
    <row r="3266" spans="1:1" x14ac:dyDescent="0.2">
      <c r="A3266" s="3"/>
    </row>
    <row r="3267" spans="1:1" x14ac:dyDescent="0.2">
      <c r="A3267" s="3"/>
    </row>
    <row r="3268" spans="1:1" x14ac:dyDescent="0.2">
      <c r="A3268" s="3"/>
    </row>
    <row r="3269" spans="1:1" x14ac:dyDescent="0.2">
      <c r="A3269" s="3"/>
    </row>
    <row r="3270" spans="1:1" x14ac:dyDescent="0.2">
      <c r="A3270" s="3"/>
    </row>
    <row r="3271" spans="1:1" x14ac:dyDescent="0.2">
      <c r="A3271" s="3"/>
    </row>
    <row r="3272" spans="1:1" x14ac:dyDescent="0.2">
      <c r="A3272" s="3"/>
    </row>
    <row r="3273" spans="1:1" x14ac:dyDescent="0.2">
      <c r="A3273" s="3"/>
    </row>
    <row r="3274" spans="1:1" x14ac:dyDescent="0.2">
      <c r="A3274" s="3"/>
    </row>
    <row r="3275" spans="1:1" x14ac:dyDescent="0.2">
      <c r="A3275" s="3"/>
    </row>
    <row r="3276" spans="1:1" x14ac:dyDescent="0.2">
      <c r="A3276" s="3"/>
    </row>
    <row r="3277" spans="1:1" x14ac:dyDescent="0.2">
      <c r="A3277" s="3"/>
    </row>
    <row r="3278" spans="1:1" x14ac:dyDescent="0.2">
      <c r="A3278" s="3"/>
    </row>
    <row r="3279" spans="1:1" x14ac:dyDescent="0.2">
      <c r="A3279" s="3"/>
    </row>
    <row r="3280" spans="1:1" x14ac:dyDescent="0.2">
      <c r="A3280" s="3"/>
    </row>
    <row r="3281" spans="1:1" x14ac:dyDescent="0.2">
      <c r="A3281" s="3"/>
    </row>
    <row r="3282" spans="1:1" x14ac:dyDescent="0.2">
      <c r="A3282" s="3"/>
    </row>
    <row r="3283" spans="1:1" x14ac:dyDescent="0.2">
      <c r="A3283" s="3"/>
    </row>
    <row r="3284" spans="1:1" x14ac:dyDescent="0.2">
      <c r="A3284" s="3"/>
    </row>
    <row r="3285" spans="1:1" x14ac:dyDescent="0.2">
      <c r="A3285" s="3"/>
    </row>
    <row r="3286" spans="1:1" x14ac:dyDescent="0.2">
      <c r="A3286" s="3"/>
    </row>
    <row r="3287" spans="1:1" x14ac:dyDescent="0.2">
      <c r="A3287" s="3"/>
    </row>
    <row r="3288" spans="1:1" x14ac:dyDescent="0.2">
      <c r="A3288" s="3"/>
    </row>
    <row r="3289" spans="1:1" x14ac:dyDescent="0.2">
      <c r="A3289" s="3"/>
    </row>
    <row r="3290" spans="1:1" x14ac:dyDescent="0.2">
      <c r="A3290" s="3"/>
    </row>
    <row r="3291" spans="1:1" x14ac:dyDescent="0.2">
      <c r="A3291" s="3"/>
    </row>
    <row r="3292" spans="1:1" x14ac:dyDescent="0.2">
      <c r="A3292" s="3"/>
    </row>
    <row r="3293" spans="1:1" x14ac:dyDescent="0.2">
      <c r="A3293" s="3"/>
    </row>
    <row r="3294" spans="1:1" x14ac:dyDescent="0.2">
      <c r="A3294" s="3"/>
    </row>
    <row r="3295" spans="1:1" x14ac:dyDescent="0.2">
      <c r="A3295" s="3"/>
    </row>
    <row r="3296" spans="1:1" x14ac:dyDescent="0.2">
      <c r="A3296" s="3"/>
    </row>
    <row r="3297" spans="1:1" x14ac:dyDescent="0.2">
      <c r="A3297" s="3"/>
    </row>
    <row r="3298" spans="1:1" x14ac:dyDescent="0.2">
      <c r="A3298" s="3"/>
    </row>
    <row r="3299" spans="1:1" x14ac:dyDescent="0.2">
      <c r="A3299" s="3"/>
    </row>
    <row r="3300" spans="1:1" x14ac:dyDescent="0.2">
      <c r="A3300" s="3"/>
    </row>
    <row r="3301" spans="1:1" x14ac:dyDescent="0.2">
      <c r="A3301" s="3"/>
    </row>
    <row r="3302" spans="1:1" x14ac:dyDescent="0.2">
      <c r="A3302" s="3"/>
    </row>
    <row r="3303" spans="1:1" x14ac:dyDescent="0.2">
      <c r="A3303" s="3"/>
    </row>
    <row r="3304" spans="1:1" x14ac:dyDescent="0.2">
      <c r="A3304" s="3"/>
    </row>
    <row r="3305" spans="1:1" x14ac:dyDescent="0.2">
      <c r="A3305" s="3"/>
    </row>
    <row r="3306" spans="1:1" x14ac:dyDescent="0.2">
      <c r="A3306" s="3"/>
    </row>
    <row r="3307" spans="1:1" x14ac:dyDescent="0.2">
      <c r="A3307" s="3"/>
    </row>
    <row r="3308" spans="1:1" x14ac:dyDescent="0.2">
      <c r="A3308" s="3"/>
    </row>
    <row r="3309" spans="1:1" x14ac:dyDescent="0.2">
      <c r="A3309" s="3"/>
    </row>
    <row r="3310" spans="1:1" x14ac:dyDescent="0.2">
      <c r="A3310" s="3"/>
    </row>
    <row r="3311" spans="1:1" x14ac:dyDescent="0.2">
      <c r="A3311" s="3"/>
    </row>
    <row r="3312" spans="1:1" x14ac:dyDescent="0.2">
      <c r="A3312" s="3"/>
    </row>
    <row r="3313" spans="1:1" x14ac:dyDescent="0.2">
      <c r="A3313" s="3"/>
    </row>
    <row r="3314" spans="1:1" x14ac:dyDescent="0.2">
      <c r="A3314" s="3"/>
    </row>
    <row r="3315" spans="1:1" x14ac:dyDescent="0.2">
      <c r="A3315" s="3"/>
    </row>
    <row r="3316" spans="1:1" x14ac:dyDescent="0.2">
      <c r="A3316" s="3"/>
    </row>
    <row r="3317" spans="1:1" x14ac:dyDescent="0.2">
      <c r="A3317" s="3"/>
    </row>
    <row r="3318" spans="1:1" x14ac:dyDescent="0.2">
      <c r="A3318" s="3"/>
    </row>
    <row r="3319" spans="1:1" x14ac:dyDescent="0.2">
      <c r="A3319" s="3"/>
    </row>
    <row r="3320" spans="1:1" x14ac:dyDescent="0.2">
      <c r="A3320" s="3"/>
    </row>
    <row r="3321" spans="1:1" x14ac:dyDescent="0.2">
      <c r="A3321" s="3"/>
    </row>
    <row r="3322" spans="1:1" x14ac:dyDescent="0.2">
      <c r="A3322" s="3"/>
    </row>
    <row r="3323" spans="1:1" x14ac:dyDescent="0.2">
      <c r="A3323" s="3"/>
    </row>
    <row r="3324" spans="1:1" x14ac:dyDescent="0.2">
      <c r="A3324" s="3"/>
    </row>
    <row r="3325" spans="1:1" x14ac:dyDescent="0.2">
      <c r="A3325" s="3"/>
    </row>
    <row r="3326" spans="1:1" x14ac:dyDescent="0.2">
      <c r="A3326" s="3"/>
    </row>
    <row r="3327" spans="1:1" x14ac:dyDescent="0.2">
      <c r="A3327" s="3"/>
    </row>
    <row r="3328" spans="1:1" x14ac:dyDescent="0.2">
      <c r="A3328" s="3"/>
    </row>
    <row r="3329" spans="1:1" x14ac:dyDescent="0.2">
      <c r="A3329" s="3"/>
    </row>
    <row r="3330" spans="1:1" x14ac:dyDescent="0.2">
      <c r="A3330" s="3"/>
    </row>
    <row r="3331" spans="1:1" x14ac:dyDescent="0.2">
      <c r="A3331" s="3"/>
    </row>
    <row r="3332" spans="1:1" x14ac:dyDescent="0.2">
      <c r="A3332" s="3"/>
    </row>
    <row r="3333" spans="1:1" x14ac:dyDescent="0.2">
      <c r="A3333" s="3"/>
    </row>
    <row r="3334" spans="1:1" x14ac:dyDescent="0.2">
      <c r="A3334" s="3"/>
    </row>
    <row r="3335" spans="1:1" x14ac:dyDescent="0.2">
      <c r="A3335" s="3"/>
    </row>
    <row r="3336" spans="1:1" x14ac:dyDescent="0.2">
      <c r="A3336" s="3"/>
    </row>
    <row r="3337" spans="1:1" x14ac:dyDescent="0.2">
      <c r="A3337" s="3"/>
    </row>
    <row r="3338" spans="1:1" x14ac:dyDescent="0.2">
      <c r="A3338" s="3"/>
    </row>
    <row r="3339" spans="1:1" x14ac:dyDescent="0.2">
      <c r="A3339" s="3"/>
    </row>
    <row r="3340" spans="1:1" x14ac:dyDescent="0.2">
      <c r="A3340" s="3"/>
    </row>
    <row r="3341" spans="1:1" x14ac:dyDescent="0.2">
      <c r="A3341" s="3"/>
    </row>
    <row r="3342" spans="1:1" x14ac:dyDescent="0.2">
      <c r="A3342" s="3"/>
    </row>
    <row r="3343" spans="1:1" x14ac:dyDescent="0.2">
      <c r="A3343" s="3"/>
    </row>
    <row r="3344" spans="1:1" x14ac:dyDescent="0.2">
      <c r="A3344" s="3"/>
    </row>
    <row r="3345" spans="1:1" x14ac:dyDescent="0.2">
      <c r="A3345" s="3"/>
    </row>
    <row r="3346" spans="1:1" x14ac:dyDescent="0.2">
      <c r="A3346" s="3"/>
    </row>
    <row r="3347" spans="1:1" x14ac:dyDescent="0.2">
      <c r="A3347" s="3"/>
    </row>
    <row r="3348" spans="1:1" x14ac:dyDescent="0.2">
      <c r="A3348" s="3"/>
    </row>
    <row r="3349" spans="1:1" x14ac:dyDescent="0.2">
      <c r="A3349" s="3"/>
    </row>
    <row r="3350" spans="1:1" x14ac:dyDescent="0.2">
      <c r="A3350" s="3"/>
    </row>
    <row r="3351" spans="1:1" x14ac:dyDescent="0.2">
      <c r="A3351" s="3"/>
    </row>
    <row r="3352" spans="1:1" x14ac:dyDescent="0.2">
      <c r="A3352" s="3"/>
    </row>
    <row r="3353" spans="1:1" x14ac:dyDescent="0.2">
      <c r="A3353" s="3"/>
    </row>
    <row r="3354" spans="1:1" x14ac:dyDescent="0.2">
      <c r="A3354" s="3"/>
    </row>
    <row r="3355" spans="1:1" x14ac:dyDescent="0.2">
      <c r="A3355" s="3"/>
    </row>
    <row r="3356" spans="1:1" x14ac:dyDescent="0.2">
      <c r="A3356" s="3"/>
    </row>
    <row r="3357" spans="1:1" x14ac:dyDescent="0.2">
      <c r="A3357" s="3"/>
    </row>
    <row r="3358" spans="1:1" x14ac:dyDescent="0.2">
      <c r="A3358" s="3"/>
    </row>
    <row r="3359" spans="1:1" x14ac:dyDescent="0.2">
      <c r="A3359" s="3"/>
    </row>
    <row r="3360" spans="1:1" x14ac:dyDescent="0.2">
      <c r="A3360" s="3"/>
    </row>
    <row r="3361" spans="1:1" x14ac:dyDescent="0.2">
      <c r="A3361" s="3"/>
    </row>
    <row r="3362" spans="1:1" x14ac:dyDescent="0.2">
      <c r="A3362" s="3"/>
    </row>
    <row r="3363" spans="1:1" x14ac:dyDescent="0.2">
      <c r="A3363" s="3"/>
    </row>
    <row r="3364" spans="1:1" x14ac:dyDescent="0.2">
      <c r="A3364" s="3"/>
    </row>
    <row r="3365" spans="1:1" x14ac:dyDescent="0.2">
      <c r="A3365" s="3"/>
    </row>
    <row r="3366" spans="1:1" x14ac:dyDescent="0.2">
      <c r="A3366" s="3"/>
    </row>
    <row r="3367" spans="1:1" x14ac:dyDescent="0.2">
      <c r="A3367" s="3"/>
    </row>
    <row r="3368" spans="1:1" x14ac:dyDescent="0.2">
      <c r="A3368" s="3"/>
    </row>
    <row r="3369" spans="1:1" x14ac:dyDescent="0.2">
      <c r="A3369" s="3"/>
    </row>
    <row r="3370" spans="1:1" x14ac:dyDescent="0.2">
      <c r="A3370" s="3"/>
    </row>
    <row r="3371" spans="1:1" x14ac:dyDescent="0.2">
      <c r="A3371" s="3"/>
    </row>
    <row r="3372" spans="1:1" x14ac:dyDescent="0.2">
      <c r="A3372" s="3"/>
    </row>
    <row r="3373" spans="1:1" x14ac:dyDescent="0.2">
      <c r="A3373" s="3"/>
    </row>
    <row r="3374" spans="1:1" x14ac:dyDescent="0.2">
      <c r="A3374" s="3"/>
    </row>
    <row r="3375" spans="1:1" x14ac:dyDescent="0.2">
      <c r="A3375" s="3"/>
    </row>
    <row r="3376" spans="1:1" x14ac:dyDescent="0.2">
      <c r="A3376" s="3"/>
    </row>
    <row r="3377" spans="1:1" x14ac:dyDescent="0.2">
      <c r="A3377" s="3"/>
    </row>
    <row r="3378" spans="1:1" x14ac:dyDescent="0.2">
      <c r="A3378" s="3"/>
    </row>
    <row r="3379" spans="1:1" x14ac:dyDescent="0.2">
      <c r="A3379" s="3"/>
    </row>
    <row r="3380" spans="1:1" x14ac:dyDescent="0.2">
      <c r="A3380" s="3"/>
    </row>
    <row r="3381" spans="1:1" x14ac:dyDescent="0.2">
      <c r="A3381" s="3"/>
    </row>
    <row r="3382" spans="1:1" x14ac:dyDescent="0.2">
      <c r="A3382" s="3"/>
    </row>
    <row r="3383" spans="1:1" x14ac:dyDescent="0.2">
      <c r="A3383" s="3"/>
    </row>
    <row r="3384" spans="1:1" x14ac:dyDescent="0.2">
      <c r="A3384" s="3"/>
    </row>
    <row r="3385" spans="1:1" x14ac:dyDescent="0.2">
      <c r="A3385" s="3"/>
    </row>
    <row r="3386" spans="1:1" x14ac:dyDescent="0.2">
      <c r="A3386" s="3"/>
    </row>
    <row r="3387" spans="1:1" x14ac:dyDescent="0.2">
      <c r="A3387" s="3"/>
    </row>
    <row r="3388" spans="1:1" x14ac:dyDescent="0.2">
      <c r="A3388" s="3"/>
    </row>
    <row r="3389" spans="1:1" x14ac:dyDescent="0.2">
      <c r="A3389" s="3"/>
    </row>
    <row r="3390" spans="1:1" x14ac:dyDescent="0.2">
      <c r="A3390" s="3"/>
    </row>
    <row r="3391" spans="1:1" x14ac:dyDescent="0.2">
      <c r="A3391" s="3"/>
    </row>
    <row r="3392" spans="1:1" x14ac:dyDescent="0.2">
      <c r="A3392" s="3"/>
    </row>
    <row r="3393" spans="1:1" x14ac:dyDescent="0.2">
      <c r="A3393" s="3"/>
    </row>
    <row r="3394" spans="1:1" x14ac:dyDescent="0.2">
      <c r="A3394" s="3"/>
    </row>
    <row r="3395" spans="1:1" x14ac:dyDescent="0.2">
      <c r="A3395" s="3"/>
    </row>
    <row r="3396" spans="1:1" x14ac:dyDescent="0.2">
      <c r="A3396" s="3"/>
    </row>
    <row r="3397" spans="1:1" x14ac:dyDescent="0.2">
      <c r="A3397" s="3"/>
    </row>
    <row r="3398" spans="1:1" x14ac:dyDescent="0.2">
      <c r="A3398" s="3"/>
    </row>
    <row r="3399" spans="1:1" x14ac:dyDescent="0.2">
      <c r="A3399" s="3"/>
    </row>
    <row r="3400" spans="1:1" x14ac:dyDescent="0.2">
      <c r="A3400" s="3"/>
    </row>
    <row r="3401" spans="1:1" x14ac:dyDescent="0.2">
      <c r="A3401" s="3"/>
    </row>
    <row r="3402" spans="1:1" x14ac:dyDescent="0.2">
      <c r="A3402" s="3"/>
    </row>
    <row r="3403" spans="1:1" x14ac:dyDescent="0.2">
      <c r="A3403" s="3"/>
    </row>
    <row r="3404" spans="1:1" x14ac:dyDescent="0.2">
      <c r="A3404" s="3"/>
    </row>
    <row r="3405" spans="1:1" x14ac:dyDescent="0.2">
      <c r="A3405" s="3"/>
    </row>
    <row r="3406" spans="1:1" x14ac:dyDescent="0.2">
      <c r="A3406" s="3"/>
    </row>
    <row r="3407" spans="1:1" x14ac:dyDescent="0.2">
      <c r="A3407" s="3"/>
    </row>
    <row r="3408" spans="1:1" x14ac:dyDescent="0.2">
      <c r="A3408" s="3"/>
    </row>
    <row r="3409" spans="1:1" x14ac:dyDescent="0.2">
      <c r="A3409" s="3"/>
    </row>
    <row r="3410" spans="1:1" x14ac:dyDescent="0.2">
      <c r="A3410" s="3"/>
    </row>
    <row r="3411" spans="1:1" x14ac:dyDescent="0.2">
      <c r="A3411" s="3"/>
    </row>
    <row r="3412" spans="1:1" x14ac:dyDescent="0.2">
      <c r="A3412" s="3"/>
    </row>
    <row r="3413" spans="1:1" x14ac:dyDescent="0.2">
      <c r="A3413" s="3"/>
    </row>
    <row r="3414" spans="1:1" x14ac:dyDescent="0.2">
      <c r="A3414" s="3"/>
    </row>
    <row r="3415" spans="1:1" x14ac:dyDescent="0.2">
      <c r="A3415" s="3"/>
    </row>
    <row r="3416" spans="1:1" x14ac:dyDescent="0.2">
      <c r="A3416" s="3"/>
    </row>
    <row r="3417" spans="1:1" x14ac:dyDescent="0.2">
      <c r="A3417" s="3"/>
    </row>
    <row r="3418" spans="1:1" x14ac:dyDescent="0.2">
      <c r="A3418" s="3"/>
    </row>
    <row r="3419" spans="1:1" x14ac:dyDescent="0.2">
      <c r="A3419" s="3"/>
    </row>
    <row r="3420" spans="1:1" x14ac:dyDescent="0.2">
      <c r="A3420" s="3"/>
    </row>
    <row r="3421" spans="1:1" x14ac:dyDescent="0.2">
      <c r="A3421" s="3"/>
    </row>
    <row r="3422" spans="1:1" x14ac:dyDescent="0.2">
      <c r="A3422" s="3"/>
    </row>
    <row r="3423" spans="1:1" x14ac:dyDescent="0.2">
      <c r="A3423" s="3"/>
    </row>
    <row r="3424" spans="1:1" x14ac:dyDescent="0.2">
      <c r="A3424" s="3"/>
    </row>
    <row r="3425" spans="1:1" x14ac:dyDescent="0.2">
      <c r="A3425" s="3"/>
    </row>
    <row r="3426" spans="1:1" x14ac:dyDescent="0.2">
      <c r="A3426" s="3"/>
    </row>
    <row r="3427" spans="1:1" x14ac:dyDescent="0.2">
      <c r="A3427" s="3"/>
    </row>
    <row r="3428" spans="1:1" x14ac:dyDescent="0.2">
      <c r="A3428" s="3"/>
    </row>
    <row r="3429" spans="1:1" x14ac:dyDescent="0.2">
      <c r="A3429" s="3"/>
    </row>
    <row r="3430" spans="1:1" x14ac:dyDescent="0.2">
      <c r="A3430" s="3"/>
    </row>
    <row r="3431" spans="1:1" x14ac:dyDescent="0.2">
      <c r="A3431" s="3"/>
    </row>
    <row r="3432" spans="1:1" x14ac:dyDescent="0.2">
      <c r="A3432" s="3"/>
    </row>
    <row r="3433" spans="1:1" x14ac:dyDescent="0.2">
      <c r="A3433" s="3"/>
    </row>
    <row r="3434" spans="1:1" x14ac:dyDescent="0.2">
      <c r="A3434" s="3"/>
    </row>
    <row r="3435" spans="1:1" x14ac:dyDescent="0.2">
      <c r="A3435" s="3"/>
    </row>
    <row r="3436" spans="1:1" x14ac:dyDescent="0.2">
      <c r="A3436" s="3"/>
    </row>
    <row r="3437" spans="1:1" x14ac:dyDescent="0.2">
      <c r="A3437" s="3"/>
    </row>
    <row r="3438" spans="1:1" x14ac:dyDescent="0.2">
      <c r="A3438" s="3"/>
    </row>
    <row r="3439" spans="1:1" x14ac:dyDescent="0.2">
      <c r="A3439" s="3"/>
    </row>
    <row r="3440" spans="1:1" x14ac:dyDescent="0.2">
      <c r="A3440" s="3"/>
    </row>
    <row r="3441" spans="1:1" x14ac:dyDescent="0.2">
      <c r="A3441" s="3"/>
    </row>
    <row r="3442" spans="1:1" x14ac:dyDescent="0.2">
      <c r="A3442" s="3"/>
    </row>
    <row r="3443" spans="1:1" x14ac:dyDescent="0.2">
      <c r="A3443" s="3"/>
    </row>
    <row r="3444" spans="1:1" x14ac:dyDescent="0.2">
      <c r="A3444" s="3"/>
    </row>
    <row r="3445" spans="1:1" x14ac:dyDescent="0.2">
      <c r="A3445" s="3"/>
    </row>
    <row r="3446" spans="1:1" x14ac:dyDescent="0.2">
      <c r="A3446" s="3"/>
    </row>
    <row r="3447" spans="1:1" x14ac:dyDescent="0.2">
      <c r="A3447" s="3"/>
    </row>
    <row r="3448" spans="1:1" x14ac:dyDescent="0.2">
      <c r="A3448" s="3"/>
    </row>
    <row r="3449" spans="1:1" x14ac:dyDescent="0.2">
      <c r="A3449" s="3"/>
    </row>
    <row r="3450" spans="1:1" x14ac:dyDescent="0.2">
      <c r="A3450" s="3"/>
    </row>
    <row r="3451" spans="1:1" x14ac:dyDescent="0.2">
      <c r="A3451" s="3"/>
    </row>
    <row r="3452" spans="1:1" x14ac:dyDescent="0.2">
      <c r="A3452" s="3"/>
    </row>
    <row r="3453" spans="1:1" x14ac:dyDescent="0.2">
      <c r="A3453" s="3"/>
    </row>
    <row r="3454" spans="1:1" x14ac:dyDescent="0.2">
      <c r="A3454" s="3"/>
    </row>
    <row r="3455" spans="1:1" x14ac:dyDescent="0.2">
      <c r="A3455" s="3"/>
    </row>
    <row r="3456" spans="1:1" x14ac:dyDescent="0.2">
      <c r="A3456" s="3"/>
    </row>
    <row r="3457" spans="1:1" x14ac:dyDescent="0.2">
      <c r="A3457" s="3"/>
    </row>
    <row r="3458" spans="1:1" x14ac:dyDescent="0.2">
      <c r="A3458" s="3"/>
    </row>
    <row r="3459" spans="1:1" x14ac:dyDescent="0.2">
      <c r="A3459" s="3"/>
    </row>
    <row r="3460" spans="1:1" x14ac:dyDescent="0.2">
      <c r="A3460" s="3"/>
    </row>
    <row r="3461" spans="1:1" x14ac:dyDescent="0.2">
      <c r="A3461" s="3"/>
    </row>
    <row r="3462" spans="1:1" x14ac:dyDescent="0.2">
      <c r="A3462" s="3"/>
    </row>
    <row r="3463" spans="1:1" x14ac:dyDescent="0.2">
      <c r="A3463" s="3"/>
    </row>
    <row r="3464" spans="1:1" x14ac:dyDescent="0.2">
      <c r="A3464" s="3"/>
    </row>
    <row r="3465" spans="1:1" x14ac:dyDescent="0.2">
      <c r="A3465" s="3"/>
    </row>
    <row r="3466" spans="1:1" x14ac:dyDescent="0.2">
      <c r="A3466" s="3"/>
    </row>
    <row r="3467" spans="1:1" x14ac:dyDescent="0.2">
      <c r="A3467" s="3"/>
    </row>
    <row r="3468" spans="1:1" x14ac:dyDescent="0.2">
      <c r="A3468" s="3"/>
    </row>
    <row r="3469" spans="1:1" x14ac:dyDescent="0.2">
      <c r="A3469" s="3"/>
    </row>
    <row r="3470" spans="1:1" x14ac:dyDescent="0.2">
      <c r="A3470" s="3"/>
    </row>
    <row r="3471" spans="1:1" x14ac:dyDescent="0.2">
      <c r="A3471" s="3"/>
    </row>
    <row r="3472" spans="1:1" x14ac:dyDescent="0.2">
      <c r="A3472" s="3"/>
    </row>
    <row r="3473" spans="1:1" x14ac:dyDescent="0.2">
      <c r="A3473" s="3"/>
    </row>
    <row r="3474" spans="1:1" x14ac:dyDescent="0.2">
      <c r="A3474" s="3"/>
    </row>
    <row r="3475" spans="1:1" x14ac:dyDescent="0.2">
      <c r="A3475" s="3"/>
    </row>
    <row r="3476" spans="1:1" x14ac:dyDescent="0.2">
      <c r="A3476" s="3"/>
    </row>
    <row r="3477" spans="1:1" x14ac:dyDescent="0.2">
      <c r="A3477" s="3"/>
    </row>
    <row r="3478" spans="1:1" x14ac:dyDescent="0.2">
      <c r="A3478" s="3"/>
    </row>
    <row r="3479" spans="1:1" x14ac:dyDescent="0.2">
      <c r="A3479" s="3"/>
    </row>
    <row r="3480" spans="1:1" x14ac:dyDescent="0.2">
      <c r="A3480" s="3"/>
    </row>
    <row r="3481" spans="1:1" x14ac:dyDescent="0.2">
      <c r="A3481" s="3"/>
    </row>
    <row r="3482" spans="1:1" x14ac:dyDescent="0.2">
      <c r="A3482" s="3"/>
    </row>
    <row r="3483" spans="1:1" x14ac:dyDescent="0.2">
      <c r="A3483" s="3"/>
    </row>
    <row r="3484" spans="1:1" x14ac:dyDescent="0.2">
      <c r="A3484" s="3"/>
    </row>
    <row r="3485" spans="1:1" x14ac:dyDescent="0.2">
      <c r="A3485" s="3"/>
    </row>
    <row r="3486" spans="1:1" x14ac:dyDescent="0.2">
      <c r="A3486" s="3"/>
    </row>
    <row r="3487" spans="1:1" x14ac:dyDescent="0.2">
      <c r="A3487" s="3"/>
    </row>
    <row r="3488" spans="1:1" x14ac:dyDescent="0.2">
      <c r="A3488" s="3"/>
    </row>
    <row r="3489" spans="1:1" x14ac:dyDescent="0.2">
      <c r="A3489" s="3"/>
    </row>
    <row r="3490" spans="1:1" x14ac:dyDescent="0.2">
      <c r="A3490" s="3"/>
    </row>
    <row r="3491" spans="1:1" x14ac:dyDescent="0.2">
      <c r="A3491" s="3"/>
    </row>
    <row r="3492" spans="1:1" x14ac:dyDescent="0.2">
      <c r="A3492" s="3"/>
    </row>
    <row r="3493" spans="1:1" x14ac:dyDescent="0.2">
      <c r="A3493" s="3"/>
    </row>
    <row r="3494" spans="1:1" x14ac:dyDescent="0.2">
      <c r="A3494" s="3"/>
    </row>
    <row r="3495" spans="1:1" x14ac:dyDescent="0.2">
      <c r="A3495" s="3"/>
    </row>
    <row r="3496" spans="1:1" x14ac:dyDescent="0.2">
      <c r="A3496" s="3"/>
    </row>
    <row r="3497" spans="1:1" x14ac:dyDescent="0.2">
      <c r="A3497" s="3"/>
    </row>
    <row r="3498" spans="1:1" x14ac:dyDescent="0.2">
      <c r="A3498" s="3"/>
    </row>
    <row r="3499" spans="1:1" x14ac:dyDescent="0.2">
      <c r="A3499" s="3"/>
    </row>
    <row r="3500" spans="1:1" x14ac:dyDescent="0.2">
      <c r="A3500" s="3"/>
    </row>
    <row r="3501" spans="1:1" x14ac:dyDescent="0.2">
      <c r="A3501" s="3"/>
    </row>
    <row r="3502" spans="1:1" x14ac:dyDescent="0.2">
      <c r="A3502" s="3"/>
    </row>
    <row r="3503" spans="1:1" x14ac:dyDescent="0.2">
      <c r="A3503" s="3"/>
    </row>
    <row r="3504" spans="1:1" x14ac:dyDescent="0.2">
      <c r="A3504" s="3"/>
    </row>
    <row r="3505" spans="1:1" x14ac:dyDescent="0.2">
      <c r="A3505" s="3"/>
    </row>
    <row r="3506" spans="1:1" x14ac:dyDescent="0.2">
      <c r="A3506" s="3"/>
    </row>
    <row r="3507" spans="1:1" x14ac:dyDescent="0.2">
      <c r="A3507" s="3"/>
    </row>
    <row r="3508" spans="1:1" x14ac:dyDescent="0.2">
      <c r="A3508" s="3"/>
    </row>
    <row r="3509" spans="1:1" x14ac:dyDescent="0.2">
      <c r="A3509" s="3"/>
    </row>
    <row r="3510" spans="1:1" x14ac:dyDescent="0.2">
      <c r="A3510" s="3"/>
    </row>
    <row r="3511" spans="1:1" x14ac:dyDescent="0.2">
      <c r="A3511" s="3"/>
    </row>
    <row r="3512" spans="1:1" x14ac:dyDescent="0.2">
      <c r="A3512" s="3"/>
    </row>
    <row r="3513" spans="1:1" x14ac:dyDescent="0.2">
      <c r="A3513" s="3"/>
    </row>
    <row r="3514" spans="1:1" x14ac:dyDescent="0.2">
      <c r="A3514" s="3"/>
    </row>
    <row r="3515" spans="1:1" x14ac:dyDescent="0.2">
      <c r="A3515" s="3"/>
    </row>
    <row r="3516" spans="1:1" x14ac:dyDescent="0.2">
      <c r="A3516" s="3"/>
    </row>
    <row r="3517" spans="1:1" x14ac:dyDescent="0.2">
      <c r="A3517" s="3"/>
    </row>
    <row r="3518" spans="1:1" x14ac:dyDescent="0.2">
      <c r="A3518" s="3"/>
    </row>
    <row r="3519" spans="1:1" x14ac:dyDescent="0.2">
      <c r="A3519" s="3"/>
    </row>
    <row r="3520" spans="1:1" x14ac:dyDescent="0.2">
      <c r="A3520" s="3"/>
    </row>
    <row r="3521" spans="1:1" x14ac:dyDescent="0.2">
      <c r="A3521" s="3"/>
    </row>
    <row r="3522" spans="1:1" x14ac:dyDescent="0.2">
      <c r="A3522" s="3"/>
    </row>
    <row r="3523" spans="1:1" x14ac:dyDescent="0.2">
      <c r="A3523" s="3"/>
    </row>
    <row r="3524" spans="1:1" x14ac:dyDescent="0.2">
      <c r="A3524" s="3"/>
    </row>
    <row r="3525" spans="1:1" x14ac:dyDescent="0.2">
      <c r="A3525" s="3"/>
    </row>
    <row r="3526" spans="1:1" x14ac:dyDescent="0.2">
      <c r="A3526" s="3"/>
    </row>
    <row r="3527" spans="1:1" x14ac:dyDescent="0.2">
      <c r="A3527" s="3"/>
    </row>
    <row r="3528" spans="1:1" x14ac:dyDescent="0.2">
      <c r="A3528" s="3"/>
    </row>
    <row r="3529" spans="1:1" x14ac:dyDescent="0.2">
      <c r="A3529" s="3"/>
    </row>
    <row r="3530" spans="1:1" x14ac:dyDescent="0.2">
      <c r="A3530" s="3"/>
    </row>
    <row r="3531" spans="1:1" x14ac:dyDescent="0.2">
      <c r="A3531" s="3"/>
    </row>
    <row r="3532" spans="1:1" x14ac:dyDescent="0.2">
      <c r="A3532" s="3"/>
    </row>
    <row r="3533" spans="1:1" x14ac:dyDescent="0.2">
      <c r="A3533" s="3"/>
    </row>
    <row r="3534" spans="1:1" x14ac:dyDescent="0.2">
      <c r="A3534" s="3"/>
    </row>
    <row r="3535" spans="1:1" x14ac:dyDescent="0.2">
      <c r="A3535" s="3"/>
    </row>
    <row r="3536" spans="1:1" x14ac:dyDescent="0.2">
      <c r="A3536" s="3"/>
    </row>
    <row r="3537" spans="1:1" x14ac:dyDescent="0.2">
      <c r="A3537" s="3"/>
    </row>
    <row r="3538" spans="1:1" x14ac:dyDescent="0.2">
      <c r="A3538" s="3"/>
    </row>
    <row r="3539" spans="1:1" x14ac:dyDescent="0.2">
      <c r="A3539" s="3"/>
    </row>
    <row r="3540" spans="1:1" x14ac:dyDescent="0.2">
      <c r="A3540" s="3"/>
    </row>
    <row r="3541" spans="1:1" x14ac:dyDescent="0.2">
      <c r="A3541" s="3"/>
    </row>
    <row r="3542" spans="1:1" x14ac:dyDescent="0.2">
      <c r="A3542" s="3"/>
    </row>
    <row r="3543" spans="1:1" x14ac:dyDescent="0.2">
      <c r="A3543" s="3"/>
    </row>
    <row r="3544" spans="1:1" x14ac:dyDescent="0.2">
      <c r="A3544" s="3"/>
    </row>
    <row r="3545" spans="1:1" x14ac:dyDescent="0.2">
      <c r="A3545" s="3"/>
    </row>
    <row r="3546" spans="1:1" x14ac:dyDescent="0.2">
      <c r="A3546" s="3"/>
    </row>
    <row r="3547" spans="1:1" x14ac:dyDescent="0.2">
      <c r="A3547" s="3"/>
    </row>
    <row r="3548" spans="1:1" x14ac:dyDescent="0.2">
      <c r="A3548" s="3"/>
    </row>
    <row r="3549" spans="1:1" x14ac:dyDescent="0.2">
      <c r="A3549" s="3"/>
    </row>
    <row r="3550" spans="1:1" x14ac:dyDescent="0.2">
      <c r="A3550" s="3"/>
    </row>
    <row r="3551" spans="1:1" x14ac:dyDescent="0.2">
      <c r="A3551" s="3"/>
    </row>
    <row r="3552" spans="1:1" x14ac:dyDescent="0.2">
      <c r="A3552" s="3"/>
    </row>
    <row r="3553" spans="1:1" x14ac:dyDescent="0.2">
      <c r="A3553" s="3"/>
    </row>
    <row r="3554" spans="1:1" x14ac:dyDescent="0.2">
      <c r="A3554" s="3"/>
    </row>
    <row r="3555" spans="1:1" x14ac:dyDescent="0.2">
      <c r="A3555" s="3"/>
    </row>
    <row r="3556" spans="1:1" x14ac:dyDescent="0.2">
      <c r="A3556" s="3"/>
    </row>
    <row r="3557" spans="1:1" x14ac:dyDescent="0.2">
      <c r="A3557" s="3"/>
    </row>
    <row r="3558" spans="1:1" x14ac:dyDescent="0.2">
      <c r="A3558" s="3"/>
    </row>
    <row r="3559" spans="1:1" x14ac:dyDescent="0.2">
      <c r="A3559" s="3"/>
    </row>
    <row r="3560" spans="1:1" x14ac:dyDescent="0.2">
      <c r="A3560" s="3"/>
    </row>
    <row r="3561" spans="1:1" x14ac:dyDescent="0.2">
      <c r="A3561" s="3"/>
    </row>
    <row r="3562" spans="1:1" x14ac:dyDescent="0.2">
      <c r="A3562" s="3"/>
    </row>
    <row r="3563" spans="1:1" x14ac:dyDescent="0.2">
      <c r="A3563" s="3"/>
    </row>
    <row r="3564" spans="1:1" x14ac:dyDescent="0.2">
      <c r="A3564" s="3"/>
    </row>
    <row r="3565" spans="1:1" x14ac:dyDescent="0.2">
      <c r="A3565" s="3"/>
    </row>
    <row r="3566" spans="1:1" x14ac:dyDescent="0.2">
      <c r="A3566" s="3"/>
    </row>
    <row r="3567" spans="1:1" x14ac:dyDescent="0.2">
      <c r="A3567" s="3"/>
    </row>
    <row r="3568" spans="1:1" x14ac:dyDescent="0.2">
      <c r="A3568" s="3"/>
    </row>
    <row r="3569" spans="1:1" x14ac:dyDescent="0.2">
      <c r="A3569" s="3"/>
    </row>
    <row r="3570" spans="1:1" x14ac:dyDescent="0.2">
      <c r="A3570" s="3"/>
    </row>
    <row r="3571" spans="1:1" x14ac:dyDescent="0.2">
      <c r="A3571" s="3"/>
    </row>
    <row r="3572" spans="1:1" x14ac:dyDescent="0.2">
      <c r="A3572" s="3"/>
    </row>
    <row r="3573" spans="1:1" x14ac:dyDescent="0.2">
      <c r="A3573" s="3"/>
    </row>
    <row r="3574" spans="1:1" x14ac:dyDescent="0.2">
      <c r="A3574" s="3"/>
    </row>
    <row r="3575" spans="1:1" x14ac:dyDescent="0.2">
      <c r="A3575" s="3"/>
    </row>
    <row r="3576" spans="1:1" x14ac:dyDescent="0.2">
      <c r="A3576" s="3"/>
    </row>
    <row r="3577" spans="1:1" x14ac:dyDescent="0.2">
      <c r="A3577" s="3"/>
    </row>
    <row r="3578" spans="1:1" x14ac:dyDescent="0.2">
      <c r="A3578" s="3"/>
    </row>
    <row r="3579" spans="1:1" x14ac:dyDescent="0.2">
      <c r="A3579" s="3"/>
    </row>
    <row r="3580" spans="1:1" x14ac:dyDescent="0.2">
      <c r="A3580" s="3"/>
    </row>
    <row r="3581" spans="1:1" x14ac:dyDescent="0.2">
      <c r="A3581" s="3"/>
    </row>
    <row r="3582" spans="1:1" x14ac:dyDescent="0.2">
      <c r="A3582" s="3"/>
    </row>
    <row r="3583" spans="1:1" x14ac:dyDescent="0.2">
      <c r="A3583" s="3"/>
    </row>
    <row r="3584" spans="1:1" x14ac:dyDescent="0.2">
      <c r="A3584" s="3"/>
    </row>
    <row r="3585" spans="1:1" x14ac:dyDescent="0.2">
      <c r="A3585" s="3"/>
    </row>
    <row r="3586" spans="1:1" x14ac:dyDescent="0.2">
      <c r="A3586" s="3"/>
    </row>
    <row r="3587" spans="1:1" x14ac:dyDescent="0.2">
      <c r="A3587" s="3"/>
    </row>
    <row r="3588" spans="1:1" x14ac:dyDescent="0.2">
      <c r="A3588" s="3"/>
    </row>
    <row r="3589" spans="1:1" x14ac:dyDescent="0.2">
      <c r="A3589" s="3"/>
    </row>
    <row r="3590" spans="1:1" x14ac:dyDescent="0.2">
      <c r="A3590" s="3"/>
    </row>
    <row r="3591" spans="1:1" x14ac:dyDescent="0.2">
      <c r="A3591" s="3"/>
    </row>
    <row r="3592" spans="1:1" x14ac:dyDescent="0.2">
      <c r="A3592" s="3"/>
    </row>
    <row r="3593" spans="1:1" x14ac:dyDescent="0.2">
      <c r="A3593" s="3"/>
    </row>
    <row r="3594" spans="1:1" x14ac:dyDescent="0.2">
      <c r="A3594" s="3"/>
    </row>
    <row r="3595" spans="1:1" x14ac:dyDescent="0.2">
      <c r="A3595" s="3"/>
    </row>
    <row r="3596" spans="1:1" x14ac:dyDescent="0.2">
      <c r="A3596" s="3"/>
    </row>
    <row r="3597" spans="1:1" x14ac:dyDescent="0.2">
      <c r="A3597" s="3"/>
    </row>
    <row r="3598" spans="1:1" x14ac:dyDescent="0.2">
      <c r="A3598" s="3"/>
    </row>
    <row r="3599" spans="1:1" x14ac:dyDescent="0.2">
      <c r="A3599" s="3"/>
    </row>
    <row r="3600" spans="1:1" x14ac:dyDescent="0.2">
      <c r="A3600" s="3"/>
    </row>
    <row r="3601" spans="1:1" x14ac:dyDescent="0.2">
      <c r="A3601" s="3"/>
    </row>
    <row r="3602" spans="1:1" x14ac:dyDescent="0.2">
      <c r="A3602" s="3"/>
    </row>
    <row r="3603" spans="1:1" x14ac:dyDescent="0.2">
      <c r="A3603" s="3"/>
    </row>
    <row r="3604" spans="1:1" x14ac:dyDescent="0.2">
      <c r="A3604" s="3"/>
    </row>
    <row r="3605" spans="1:1" x14ac:dyDescent="0.2">
      <c r="A3605" s="3"/>
    </row>
    <row r="3606" spans="1:1" x14ac:dyDescent="0.2">
      <c r="A3606" s="3"/>
    </row>
    <row r="3607" spans="1:1" x14ac:dyDescent="0.2">
      <c r="A3607" s="3"/>
    </row>
    <row r="3608" spans="1:1" x14ac:dyDescent="0.2">
      <c r="A3608" s="3"/>
    </row>
    <row r="3609" spans="1:1" x14ac:dyDescent="0.2">
      <c r="A3609" s="3"/>
    </row>
    <row r="3610" spans="1:1" x14ac:dyDescent="0.2">
      <c r="A3610" s="3"/>
    </row>
    <row r="3611" spans="1:1" x14ac:dyDescent="0.2">
      <c r="A3611" s="3"/>
    </row>
    <row r="3612" spans="1:1" x14ac:dyDescent="0.2">
      <c r="A3612" s="3"/>
    </row>
    <row r="3613" spans="1:1" x14ac:dyDescent="0.2">
      <c r="A3613" s="3"/>
    </row>
    <row r="3614" spans="1:1" x14ac:dyDescent="0.2">
      <c r="A3614" s="3"/>
    </row>
    <row r="3615" spans="1:1" x14ac:dyDescent="0.2">
      <c r="A3615" s="3"/>
    </row>
    <row r="3616" spans="1:1" x14ac:dyDescent="0.2">
      <c r="A3616" s="3"/>
    </row>
    <row r="3617" spans="1:1" x14ac:dyDescent="0.2">
      <c r="A3617" s="3"/>
    </row>
    <row r="3618" spans="1:1" x14ac:dyDescent="0.2">
      <c r="A3618" s="3"/>
    </row>
    <row r="3619" spans="1:1" x14ac:dyDescent="0.2">
      <c r="A3619" s="3"/>
    </row>
    <row r="3620" spans="1:1" x14ac:dyDescent="0.2">
      <c r="A3620" s="3"/>
    </row>
    <row r="3621" spans="1:1" x14ac:dyDescent="0.2">
      <c r="A3621" s="3"/>
    </row>
    <row r="3622" spans="1:1" x14ac:dyDescent="0.2">
      <c r="A3622" s="3"/>
    </row>
    <row r="3623" spans="1:1" x14ac:dyDescent="0.2">
      <c r="A3623" s="3"/>
    </row>
    <row r="3624" spans="1:1" x14ac:dyDescent="0.2">
      <c r="A3624" s="3"/>
    </row>
    <row r="3625" spans="1:1" x14ac:dyDescent="0.2">
      <c r="A3625" s="3"/>
    </row>
    <row r="3626" spans="1:1" x14ac:dyDescent="0.2">
      <c r="A3626" s="3"/>
    </row>
    <row r="3627" spans="1:1" x14ac:dyDescent="0.2">
      <c r="A3627" s="3"/>
    </row>
    <row r="3628" spans="1:1" x14ac:dyDescent="0.2">
      <c r="A3628" s="3"/>
    </row>
    <row r="3629" spans="1:1" x14ac:dyDescent="0.2">
      <c r="A3629" s="3"/>
    </row>
    <row r="3630" spans="1:1" x14ac:dyDescent="0.2">
      <c r="A3630" s="3"/>
    </row>
    <row r="3631" spans="1:1" x14ac:dyDescent="0.2">
      <c r="A3631" s="3"/>
    </row>
    <row r="3632" spans="1:1" x14ac:dyDescent="0.2">
      <c r="A3632" s="3"/>
    </row>
    <row r="3633" spans="1:1" x14ac:dyDescent="0.2">
      <c r="A3633" s="3"/>
    </row>
    <row r="3634" spans="1:1" x14ac:dyDescent="0.2">
      <c r="A3634" s="3"/>
    </row>
    <row r="3635" spans="1:1" x14ac:dyDescent="0.2">
      <c r="A3635" s="3"/>
    </row>
    <row r="3636" spans="1:1" x14ac:dyDescent="0.2">
      <c r="A3636" s="3"/>
    </row>
    <row r="3637" spans="1:1" x14ac:dyDescent="0.2">
      <c r="A3637" s="3"/>
    </row>
    <row r="3638" spans="1:1" x14ac:dyDescent="0.2">
      <c r="A3638" s="3"/>
    </row>
    <row r="3639" spans="1:1" x14ac:dyDescent="0.2">
      <c r="A3639" s="3"/>
    </row>
    <row r="3640" spans="1:1" x14ac:dyDescent="0.2">
      <c r="A3640" s="3"/>
    </row>
    <row r="3641" spans="1:1" x14ac:dyDescent="0.2">
      <c r="A3641" s="3"/>
    </row>
    <row r="3642" spans="1:1" x14ac:dyDescent="0.2">
      <c r="A3642" s="3"/>
    </row>
    <row r="3643" spans="1:1" x14ac:dyDescent="0.2">
      <c r="A3643" s="3"/>
    </row>
    <row r="3644" spans="1:1" x14ac:dyDescent="0.2">
      <c r="A3644" s="3"/>
    </row>
    <row r="3645" spans="1:1" x14ac:dyDescent="0.2">
      <c r="A3645" s="3"/>
    </row>
    <row r="3646" spans="1:1" x14ac:dyDescent="0.2">
      <c r="A3646" s="3"/>
    </row>
    <row r="3647" spans="1:1" x14ac:dyDescent="0.2">
      <c r="A3647" s="3"/>
    </row>
    <row r="3648" spans="1:1" x14ac:dyDescent="0.2">
      <c r="A3648" s="3"/>
    </row>
    <row r="3649" spans="1:1" x14ac:dyDescent="0.2">
      <c r="A3649" s="3"/>
    </row>
    <row r="3650" spans="1:1" x14ac:dyDescent="0.2">
      <c r="A3650" s="3"/>
    </row>
    <row r="3651" spans="1:1" x14ac:dyDescent="0.2">
      <c r="A3651" s="3"/>
    </row>
    <row r="3652" spans="1:1" x14ac:dyDescent="0.2">
      <c r="A3652" s="3"/>
    </row>
    <row r="3653" spans="1:1" x14ac:dyDescent="0.2">
      <c r="A3653" s="3"/>
    </row>
    <row r="3654" spans="1:1" x14ac:dyDescent="0.2">
      <c r="A3654" s="3"/>
    </row>
    <row r="3655" spans="1:1" x14ac:dyDescent="0.2">
      <c r="A3655" s="3"/>
    </row>
    <row r="3656" spans="1:1" x14ac:dyDescent="0.2">
      <c r="A3656" s="3"/>
    </row>
    <row r="3657" spans="1:1" x14ac:dyDescent="0.2">
      <c r="A3657" s="3"/>
    </row>
    <row r="3658" spans="1:1" x14ac:dyDescent="0.2">
      <c r="A3658" s="3"/>
    </row>
    <row r="3659" spans="1:1" x14ac:dyDescent="0.2">
      <c r="A3659" s="3"/>
    </row>
    <row r="3660" spans="1:1" x14ac:dyDescent="0.2">
      <c r="A3660" s="3"/>
    </row>
    <row r="3661" spans="1:1" x14ac:dyDescent="0.2">
      <c r="A3661" s="3"/>
    </row>
    <row r="3662" spans="1:1" x14ac:dyDescent="0.2">
      <c r="A3662" s="3"/>
    </row>
    <row r="3663" spans="1:1" x14ac:dyDescent="0.2">
      <c r="A3663" s="3"/>
    </row>
    <row r="3664" spans="1:1" x14ac:dyDescent="0.2">
      <c r="A3664" s="3"/>
    </row>
    <row r="3665" spans="1:1" x14ac:dyDescent="0.2">
      <c r="A3665" s="3"/>
    </row>
    <row r="3666" spans="1:1" x14ac:dyDescent="0.2">
      <c r="A3666" s="3"/>
    </row>
    <row r="3667" spans="1:1" x14ac:dyDescent="0.2">
      <c r="A3667" s="3"/>
    </row>
    <row r="3668" spans="1:1" x14ac:dyDescent="0.2">
      <c r="A3668" s="3"/>
    </row>
    <row r="3669" spans="1:1" x14ac:dyDescent="0.2">
      <c r="A3669" s="3"/>
    </row>
    <row r="3670" spans="1:1" x14ac:dyDescent="0.2">
      <c r="A3670" s="3"/>
    </row>
    <row r="3671" spans="1:1" x14ac:dyDescent="0.2">
      <c r="A3671" s="3"/>
    </row>
    <row r="3672" spans="1:1" x14ac:dyDescent="0.2">
      <c r="A3672" s="3"/>
    </row>
    <row r="3673" spans="1:1" x14ac:dyDescent="0.2">
      <c r="A3673" s="3"/>
    </row>
    <row r="3674" spans="1:1" x14ac:dyDescent="0.2">
      <c r="A3674" s="3"/>
    </row>
    <row r="3675" spans="1:1" x14ac:dyDescent="0.2">
      <c r="A3675" s="3"/>
    </row>
    <row r="3676" spans="1:1" x14ac:dyDescent="0.2">
      <c r="A3676" s="3"/>
    </row>
    <row r="3677" spans="1:1" x14ac:dyDescent="0.2">
      <c r="A3677" s="3"/>
    </row>
    <row r="3678" spans="1:1" x14ac:dyDescent="0.2">
      <c r="A3678" s="3"/>
    </row>
    <row r="3679" spans="1:1" x14ac:dyDescent="0.2">
      <c r="A3679" s="3"/>
    </row>
    <row r="3680" spans="1:1" x14ac:dyDescent="0.2">
      <c r="A3680" s="3"/>
    </row>
    <row r="3681" spans="1:1" x14ac:dyDescent="0.2">
      <c r="A3681" s="3"/>
    </row>
    <row r="3682" spans="1:1" x14ac:dyDescent="0.2">
      <c r="A3682" s="3"/>
    </row>
    <row r="3683" spans="1:1" x14ac:dyDescent="0.2">
      <c r="A3683" s="3"/>
    </row>
    <row r="3684" spans="1:1" x14ac:dyDescent="0.2">
      <c r="A3684" s="3"/>
    </row>
    <row r="3685" spans="1:1" x14ac:dyDescent="0.2">
      <c r="A3685" s="3"/>
    </row>
    <row r="3686" spans="1:1" x14ac:dyDescent="0.2">
      <c r="A3686" s="3"/>
    </row>
    <row r="3687" spans="1:1" x14ac:dyDescent="0.2">
      <c r="A3687" s="3"/>
    </row>
    <row r="3688" spans="1:1" x14ac:dyDescent="0.2">
      <c r="A3688" s="3"/>
    </row>
    <row r="3689" spans="1:1" x14ac:dyDescent="0.2">
      <c r="A3689" s="3"/>
    </row>
    <row r="3690" spans="1:1" x14ac:dyDescent="0.2">
      <c r="A3690" s="3"/>
    </row>
    <row r="3691" spans="1:1" x14ac:dyDescent="0.2">
      <c r="A3691" s="3"/>
    </row>
    <row r="3692" spans="1:1" x14ac:dyDescent="0.2">
      <c r="A3692" s="3"/>
    </row>
    <row r="3693" spans="1:1" x14ac:dyDescent="0.2">
      <c r="A3693" s="3"/>
    </row>
    <row r="3694" spans="1:1" x14ac:dyDescent="0.2">
      <c r="A3694" s="3"/>
    </row>
    <row r="3695" spans="1:1" x14ac:dyDescent="0.2">
      <c r="A3695" s="3"/>
    </row>
    <row r="3696" spans="1:1" x14ac:dyDescent="0.2">
      <c r="A3696" s="3"/>
    </row>
    <row r="3697" spans="1:1" x14ac:dyDescent="0.2">
      <c r="A3697" s="3"/>
    </row>
    <row r="3698" spans="1:1" x14ac:dyDescent="0.2">
      <c r="A3698" s="3"/>
    </row>
    <row r="3699" spans="1:1" x14ac:dyDescent="0.2">
      <c r="A3699" s="3"/>
    </row>
    <row r="3700" spans="1:1" x14ac:dyDescent="0.2">
      <c r="A3700" s="3"/>
    </row>
    <row r="3701" spans="1:1" x14ac:dyDescent="0.2">
      <c r="A3701" s="3"/>
    </row>
    <row r="3702" spans="1:1" x14ac:dyDescent="0.2">
      <c r="A3702" s="3"/>
    </row>
    <row r="3703" spans="1:1" x14ac:dyDescent="0.2">
      <c r="A3703" s="3"/>
    </row>
    <row r="3704" spans="1:1" x14ac:dyDescent="0.2">
      <c r="A3704" s="3"/>
    </row>
    <row r="3705" spans="1:1" x14ac:dyDescent="0.2">
      <c r="A3705" s="3"/>
    </row>
    <row r="3706" spans="1:1" x14ac:dyDescent="0.2">
      <c r="A3706" s="3"/>
    </row>
    <row r="3707" spans="1:1" x14ac:dyDescent="0.2">
      <c r="A3707" s="3"/>
    </row>
    <row r="3708" spans="1:1" x14ac:dyDescent="0.2">
      <c r="A3708" s="3"/>
    </row>
    <row r="3709" spans="1:1" x14ac:dyDescent="0.2">
      <c r="A3709" s="3"/>
    </row>
    <row r="3710" spans="1:1" x14ac:dyDescent="0.2">
      <c r="A3710" s="3"/>
    </row>
    <row r="3711" spans="1:1" x14ac:dyDescent="0.2">
      <c r="A3711" s="3"/>
    </row>
    <row r="3712" spans="1:1" x14ac:dyDescent="0.2">
      <c r="A3712" s="3"/>
    </row>
    <row r="3713" spans="1:1" x14ac:dyDescent="0.2">
      <c r="A3713" s="3"/>
    </row>
    <row r="3714" spans="1:1" x14ac:dyDescent="0.2">
      <c r="A3714" s="3"/>
    </row>
    <row r="3715" spans="1:1" x14ac:dyDescent="0.2">
      <c r="A3715" s="3"/>
    </row>
    <row r="3716" spans="1:1" x14ac:dyDescent="0.2">
      <c r="A3716" s="3"/>
    </row>
    <row r="3717" spans="1:1" x14ac:dyDescent="0.2">
      <c r="A3717" s="3"/>
    </row>
    <row r="3718" spans="1:1" x14ac:dyDescent="0.2">
      <c r="A3718" s="3"/>
    </row>
    <row r="3719" spans="1:1" x14ac:dyDescent="0.2">
      <c r="A3719" s="3"/>
    </row>
    <row r="3720" spans="1:1" x14ac:dyDescent="0.2">
      <c r="A3720" s="3"/>
    </row>
    <row r="3721" spans="1:1" x14ac:dyDescent="0.2">
      <c r="A3721" s="3"/>
    </row>
    <row r="3722" spans="1:1" x14ac:dyDescent="0.2">
      <c r="A3722" s="3"/>
    </row>
    <row r="3723" spans="1:1" x14ac:dyDescent="0.2">
      <c r="A3723" s="3"/>
    </row>
    <row r="3724" spans="1:1" x14ac:dyDescent="0.2">
      <c r="A3724" s="3"/>
    </row>
    <row r="3725" spans="1:1" x14ac:dyDescent="0.2">
      <c r="A3725" s="3"/>
    </row>
    <row r="3726" spans="1:1" x14ac:dyDescent="0.2">
      <c r="A3726" s="3"/>
    </row>
    <row r="3727" spans="1:1" x14ac:dyDescent="0.2">
      <c r="A3727" s="3"/>
    </row>
    <row r="3728" spans="1:1" x14ac:dyDescent="0.2">
      <c r="A3728" s="3"/>
    </row>
    <row r="3729" spans="1:1" x14ac:dyDescent="0.2">
      <c r="A3729" s="3"/>
    </row>
    <row r="3730" spans="1:1" x14ac:dyDescent="0.2">
      <c r="A3730" s="3"/>
    </row>
    <row r="3731" spans="1:1" x14ac:dyDescent="0.2">
      <c r="A3731" s="3"/>
    </row>
    <row r="3732" spans="1:1" x14ac:dyDescent="0.2">
      <c r="A3732" s="3"/>
    </row>
    <row r="3733" spans="1:1" x14ac:dyDescent="0.2">
      <c r="A3733" s="3"/>
    </row>
    <row r="3734" spans="1:1" x14ac:dyDescent="0.2">
      <c r="A3734" s="3"/>
    </row>
    <row r="3735" spans="1:1" x14ac:dyDescent="0.2">
      <c r="A3735" s="3"/>
    </row>
    <row r="3736" spans="1:1" x14ac:dyDescent="0.2">
      <c r="A3736" s="3"/>
    </row>
    <row r="3737" spans="1:1" x14ac:dyDescent="0.2">
      <c r="A3737" s="3"/>
    </row>
    <row r="3738" spans="1:1" x14ac:dyDescent="0.2">
      <c r="A3738" s="3"/>
    </row>
    <row r="3739" spans="1:1" x14ac:dyDescent="0.2">
      <c r="A3739" s="3"/>
    </row>
    <row r="3740" spans="1:1" x14ac:dyDescent="0.2">
      <c r="A3740" s="3"/>
    </row>
    <row r="3741" spans="1:1" x14ac:dyDescent="0.2">
      <c r="A3741" s="3"/>
    </row>
    <row r="3742" spans="1:1" x14ac:dyDescent="0.2">
      <c r="A3742" s="3"/>
    </row>
    <row r="3743" spans="1:1" x14ac:dyDescent="0.2">
      <c r="A3743" s="3"/>
    </row>
    <row r="3744" spans="1:1" x14ac:dyDescent="0.2">
      <c r="A3744" s="3"/>
    </row>
    <row r="3745" spans="1:1" x14ac:dyDescent="0.2">
      <c r="A3745" s="3"/>
    </row>
    <row r="3746" spans="1:1" x14ac:dyDescent="0.2">
      <c r="A3746" s="3"/>
    </row>
    <row r="3747" spans="1:1" x14ac:dyDescent="0.2">
      <c r="A3747" s="3"/>
    </row>
    <row r="3748" spans="1:1" x14ac:dyDescent="0.2">
      <c r="A3748" s="3"/>
    </row>
    <row r="3749" spans="1:1" x14ac:dyDescent="0.2">
      <c r="A3749" s="3"/>
    </row>
    <row r="3750" spans="1:1" x14ac:dyDescent="0.2">
      <c r="A3750" s="3"/>
    </row>
    <row r="3751" spans="1:1" x14ac:dyDescent="0.2">
      <c r="A3751" s="3"/>
    </row>
    <row r="3752" spans="1:1" x14ac:dyDescent="0.2">
      <c r="A3752" s="3"/>
    </row>
    <row r="3753" spans="1:1" x14ac:dyDescent="0.2">
      <c r="A3753" s="3"/>
    </row>
    <row r="3754" spans="1:1" x14ac:dyDescent="0.2">
      <c r="A3754" s="3"/>
    </row>
    <row r="3755" spans="1:1" x14ac:dyDescent="0.2">
      <c r="A3755" s="3"/>
    </row>
    <row r="3756" spans="1:1" x14ac:dyDescent="0.2">
      <c r="A3756" s="3"/>
    </row>
    <row r="3757" spans="1:1" x14ac:dyDescent="0.2">
      <c r="A3757" s="3"/>
    </row>
    <row r="3758" spans="1:1" x14ac:dyDescent="0.2">
      <c r="A3758" s="3"/>
    </row>
    <row r="3759" spans="1:1" x14ac:dyDescent="0.2">
      <c r="A3759" s="3"/>
    </row>
    <row r="3760" spans="1:1" x14ac:dyDescent="0.2">
      <c r="A3760" s="3"/>
    </row>
    <row r="3761" spans="1:1" x14ac:dyDescent="0.2">
      <c r="A3761" s="3"/>
    </row>
    <row r="3762" spans="1:1" x14ac:dyDescent="0.2">
      <c r="A3762" s="3"/>
    </row>
    <row r="3763" spans="1:1" x14ac:dyDescent="0.2">
      <c r="A3763" s="3"/>
    </row>
    <row r="3764" spans="1:1" x14ac:dyDescent="0.2">
      <c r="A3764" s="3"/>
    </row>
    <row r="3765" spans="1:1" x14ac:dyDescent="0.2">
      <c r="A3765" s="3"/>
    </row>
    <row r="3766" spans="1:1" x14ac:dyDescent="0.2">
      <c r="A3766" s="3"/>
    </row>
    <row r="3767" spans="1:1" x14ac:dyDescent="0.2">
      <c r="A3767" s="3"/>
    </row>
    <row r="3768" spans="1:1" x14ac:dyDescent="0.2">
      <c r="A3768" s="3"/>
    </row>
    <row r="3769" spans="1:1" x14ac:dyDescent="0.2">
      <c r="A3769" s="3"/>
    </row>
    <row r="3770" spans="1:1" x14ac:dyDescent="0.2">
      <c r="A3770" s="3"/>
    </row>
    <row r="3771" spans="1:1" x14ac:dyDescent="0.2">
      <c r="A3771" s="3"/>
    </row>
    <row r="3772" spans="1:1" x14ac:dyDescent="0.2">
      <c r="A3772" s="3"/>
    </row>
    <row r="3773" spans="1:1" x14ac:dyDescent="0.2">
      <c r="A3773" s="3"/>
    </row>
    <row r="3774" spans="1:1" x14ac:dyDescent="0.2">
      <c r="A3774" s="3"/>
    </row>
    <row r="3775" spans="1:1" x14ac:dyDescent="0.2">
      <c r="A3775" s="3"/>
    </row>
    <row r="3776" spans="1:1" x14ac:dyDescent="0.2">
      <c r="A3776" s="3"/>
    </row>
    <row r="3777" spans="1:1" x14ac:dyDescent="0.2">
      <c r="A3777" s="3"/>
    </row>
    <row r="3778" spans="1:1" x14ac:dyDescent="0.2">
      <c r="A3778" s="3"/>
    </row>
    <row r="3779" spans="1:1" x14ac:dyDescent="0.2">
      <c r="A3779" s="3"/>
    </row>
    <row r="3780" spans="1:1" x14ac:dyDescent="0.2">
      <c r="A3780" s="3"/>
    </row>
    <row r="3781" spans="1:1" x14ac:dyDescent="0.2">
      <c r="A3781" s="3"/>
    </row>
    <row r="3782" spans="1:1" x14ac:dyDescent="0.2">
      <c r="A3782" s="3"/>
    </row>
    <row r="3783" spans="1:1" x14ac:dyDescent="0.2">
      <c r="A3783" s="3"/>
    </row>
    <row r="3784" spans="1:1" x14ac:dyDescent="0.2">
      <c r="A3784" s="3"/>
    </row>
    <row r="3785" spans="1:1" x14ac:dyDescent="0.2">
      <c r="A3785" s="3"/>
    </row>
    <row r="3786" spans="1:1" x14ac:dyDescent="0.2">
      <c r="A3786" s="3"/>
    </row>
    <row r="3787" spans="1:1" x14ac:dyDescent="0.2">
      <c r="A3787" s="3"/>
    </row>
    <row r="3788" spans="1:1" x14ac:dyDescent="0.2">
      <c r="A3788" s="3"/>
    </row>
    <row r="3789" spans="1:1" x14ac:dyDescent="0.2">
      <c r="A3789" s="3"/>
    </row>
    <row r="3790" spans="1:1" x14ac:dyDescent="0.2">
      <c r="A3790" s="3"/>
    </row>
    <row r="3791" spans="1:1" x14ac:dyDescent="0.2">
      <c r="A3791" s="3"/>
    </row>
    <row r="3792" spans="1:1" x14ac:dyDescent="0.2">
      <c r="A3792" s="3"/>
    </row>
    <row r="3793" spans="1:1" x14ac:dyDescent="0.2">
      <c r="A3793" s="3"/>
    </row>
    <row r="3794" spans="1:1" x14ac:dyDescent="0.2">
      <c r="A3794" s="3"/>
    </row>
    <row r="3795" spans="1:1" x14ac:dyDescent="0.2">
      <c r="A3795" s="3"/>
    </row>
    <row r="3796" spans="1:1" x14ac:dyDescent="0.2">
      <c r="A3796" s="3"/>
    </row>
    <row r="3797" spans="1:1" x14ac:dyDescent="0.2">
      <c r="A3797" s="3"/>
    </row>
    <row r="3798" spans="1:1" x14ac:dyDescent="0.2">
      <c r="A3798" s="3"/>
    </row>
    <row r="3799" spans="1:1" x14ac:dyDescent="0.2">
      <c r="A3799" s="3"/>
    </row>
    <row r="3800" spans="1:1" x14ac:dyDescent="0.2">
      <c r="A3800" s="3"/>
    </row>
    <row r="3801" spans="1:1" x14ac:dyDescent="0.2">
      <c r="A3801" s="3"/>
    </row>
    <row r="3802" spans="1:1" x14ac:dyDescent="0.2">
      <c r="A3802" s="3"/>
    </row>
    <row r="3803" spans="1:1" x14ac:dyDescent="0.2">
      <c r="A3803" s="3"/>
    </row>
    <row r="3804" spans="1:1" x14ac:dyDescent="0.2">
      <c r="A3804" s="3"/>
    </row>
    <row r="3805" spans="1:1" x14ac:dyDescent="0.2">
      <c r="A3805" s="3"/>
    </row>
    <row r="3806" spans="1:1" x14ac:dyDescent="0.2">
      <c r="A3806" s="3"/>
    </row>
    <row r="3807" spans="1:1" x14ac:dyDescent="0.2">
      <c r="A3807" s="3"/>
    </row>
    <row r="3808" spans="1:1" x14ac:dyDescent="0.2">
      <c r="A3808" s="3"/>
    </row>
    <row r="3809" spans="1:1" x14ac:dyDescent="0.2">
      <c r="A3809" s="3"/>
    </row>
    <row r="3810" spans="1:1" x14ac:dyDescent="0.2">
      <c r="A3810" s="3"/>
    </row>
    <row r="3811" spans="1:1" x14ac:dyDescent="0.2">
      <c r="A3811" s="3"/>
    </row>
    <row r="3812" spans="1:1" x14ac:dyDescent="0.2">
      <c r="A3812" s="3"/>
    </row>
    <row r="3813" spans="1:1" x14ac:dyDescent="0.2">
      <c r="A3813" s="3"/>
    </row>
    <row r="3814" spans="1:1" x14ac:dyDescent="0.2">
      <c r="A3814" s="3"/>
    </row>
    <row r="3815" spans="1:1" x14ac:dyDescent="0.2">
      <c r="A3815" s="3"/>
    </row>
    <row r="3816" spans="1:1" x14ac:dyDescent="0.2">
      <c r="A3816" s="3"/>
    </row>
    <row r="3817" spans="1:1" x14ac:dyDescent="0.2">
      <c r="A3817" s="3"/>
    </row>
    <row r="3818" spans="1:1" x14ac:dyDescent="0.2">
      <c r="A3818" s="3"/>
    </row>
    <row r="3819" spans="1:1" x14ac:dyDescent="0.2">
      <c r="A3819" s="3"/>
    </row>
    <row r="3820" spans="1:1" x14ac:dyDescent="0.2">
      <c r="A3820" s="3"/>
    </row>
    <row r="3821" spans="1:1" x14ac:dyDescent="0.2">
      <c r="A3821" s="3"/>
    </row>
    <row r="3822" spans="1:1" x14ac:dyDescent="0.2">
      <c r="A3822" s="3"/>
    </row>
    <row r="3823" spans="1:1" x14ac:dyDescent="0.2">
      <c r="A3823" s="3"/>
    </row>
    <row r="3824" spans="1:1" x14ac:dyDescent="0.2">
      <c r="A3824" s="3"/>
    </row>
    <row r="3825" spans="1:1" x14ac:dyDescent="0.2">
      <c r="A3825" s="3"/>
    </row>
    <row r="3826" spans="1:1" x14ac:dyDescent="0.2">
      <c r="A3826" s="3"/>
    </row>
    <row r="3827" spans="1:1" x14ac:dyDescent="0.2">
      <c r="A3827" s="3"/>
    </row>
    <row r="3828" spans="1:1" x14ac:dyDescent="0.2">
      <c r="A3828" s="3"/>
    </row>
    <row r="3829" spans="1:1" x14ac:dyDescent="0.2">
      <c r="A3829" s="3"/>
    </row>
    <row r="3830" spans="1:1" x14ac:dyDescent="0.2">
      <c r="A3830" s="3"/>
    </row>
    <row r="3831" spans="1:1" x14ac:dyDescent="0.2">
      <c r="A3831" s="3"/>
    </row>
    <row r="3832" spans="1:1" x14ac:dyDescent="0.2">
      <c r="A3832" s="3"/>
    </row>
    <row r="3833" spans="1:1" x14ac:dyDescent="0.2">
      <c r="A3833" s="3"/>
    </row>
    <row r="3834" spans="1:1" x14ac:dyDescent="0.2">
      <c r="A3834" s="3"/>
    </row>
    <row r="3835" spans="1:1" x14ac:dyDescent="0.2">
      <c r="A3835" s="3"/>
    </row>
    <row r="3836" spans="1:1" x14ac:dyDescent="0.2">
      <c r="A3836" s="3"/>
    </row>
    <row r="3837" spans="1:1" x14ac:dyDescent="0.2">
      <c r="A3837" s="3"/>
    </row>
    <row r="3838" spans="1:1" x14ac:dyDescent="0.2">
      <c r="A3838" s="3"/>
    </row>
    <row r="3839" spans="1:1" x14ac:dyDescent="0.2">
      <c r="A3839" s="3"/>
    </row>
    <row r="3840" spans="1:1" x14ac:dyDescent="0.2">
      <c r="A3840" s="3"/>
    </row>
    <row r="3841" spans="1:1" x14ac:dyDescent="0.2">
      <c r="A3841" s="3"/>
    </row>
    <row r="3842" spans="1:1" x14ac:dyDescent="0.2">
      <c r="A3842" s="3"/>
    </row>
    <row r="3843" spans="1:1" x14ac:dyDescent="0.2">
      <c r="A3843" s="3"/>
    </row>
    <row r="3844" spans="1:1" x14ac:dyDescent="0.2">
      <c r="A3844" s="3"/>
    </row>
    <row r="3845" spans="1:1" x14ac:dyDescent="0.2">
      <c r="A3845" s="3"/>
    </row>
    <row r="3846" spans="1:1" x14ac:dyDescent="0.2">
      <c r="A3846" s="3"/>
    </row>
    <row r="3847" spans="1:1" x14ac:dyDescent="0.2">
      <c r="A3847" s="3"/>
    </row>
    <row r="3848" spans="1:1" x14ac:dyDescent="0.2">
      <c r="A3848" s="3"/>
    </row>
    <row r="3849" spans="1:1" x14ac:dyDescent="0.2">
      <c r="A3849" s="3"/>
    </row>
    <row r="3850" spans="1:1" x14ac:dyDescent="0.2">
      <c r="A3850" s="3"/>
    </row>
    <row r="3851" spans="1:1" x14ac:dyDescent="0.2">
      <c r="A3851" s="3"/>
    </row>
    <row r="3852" spans="1:1" x14ac:dyDescent="0.2">
      <c r="A3852" s="3"/>
    </row>
    <row r="3853" spans="1:1" x14ac:dyDescent="0.2">
      <c r="A3853" s="3"/>
    </row>
    <row r="3854" spans="1:1" x14ac:dyDescent="0.2">
      <c r="A3854" s="3"/>
    </row>
    <row r="3855" spans="1:1" x14ac:dyDescent="0.2">
      <c r="A3855" s="3"/>
    </row>
    <row r="3856" spans="1:1" x14ac:dyDescent="0.2">
      <c r="A3856" s="3"/>
    </row>
    <row r="3857" spans="1:1" x14ac:dyDescent="0.2">
      <c r="A3857" s="3"/>
    </row>
    <row r="3858" spans="1:1" x14ac:dyDescent="0.2">
      <c r="A3858" s="3"/>
    </row>
    <row r="3859" spans="1:1" x14ac:dyDescent="0.2">
      <c r="A3859" s="3"/>
    </row>
    <row r="3860" spans="1:1" x14ac:dyDescent="0.2">
      <c r="A3860" s="3"/>
    </row>
    <row r="3861" spans="1:1" x14ac:dyDescent="0.2">
      <c r="A3861" s="3"/>
    </row>
    <row r="3862" spans="1:1" x14ac:dyDescent="0.2">
      <c r="A3862" s="3"/>
    </row>
    <row r="3863" spans="1:1" x14ac:dyDescent="0.2">
      <c r="A3863" s="3"/>
    </row>
    <row r="3864" spans="1:1" x14ac:dyDescent="0.2">
      <c r="A3864" s="3"/>
    </row>
    <row r="3865" spans="1:1" x14ac:dyDescent="0.2">
      <c r="A3865" s="3"/>
    </row>
    <row r="3866" spans="1:1" x14ac:dyDescent="0.2">
      <c r="A3866" s="3"/>
    </row>
    <row r="3867" spans="1:1" x14ac:dyDescent="0.2">
      <c r="A3867" s="3"/>
    </row>
    <row r="3868" spans="1:1" x14ac:dyDescent="0.2">
      <c r="A3868" s="3"/>
    </row>
    <row r="3869" spans="1:1" x14ac:dyDescent="0.2">
      <c r="A3869" s="3"/>
    </row>
    <row r="3870" spans="1:1" x14ac:dyDescent="0.2">
      <c r="A3870" s="3"/>
    </row>
    <row r="3871" spans="1:1" x14ac:dyDescent="0.2">
      <c r="A3871" s="3"/>
    </row>
    <row r="3872" spans="1:1" x14ac:dyDescent="0.2">
      <c r="A3872" s="3"/>
    </row>
    <row r="3873" spans="1:1" x14ac:dyDescent="0.2">
      <c r="A3873" s="3"/>
    </row>
    <row r="3874" spans="1:1" x14ac:dyDescent="0.2">
      <c r="A3874" s="3"/>
    </row>
    <row r="3875" spans="1:1" x14ac:dyDescent="0.2">
      <c r="A3875" s="3"/>
    </row>
    <row r="3876" spans="1:1" x14ac:dyDescent="0.2">
      <c r="A3876" s="3"/>
    </row>
    <row r="3877" spans="1:1" x14ac:dyDescent="0.2">
      <c r="A3877" s="3"/>
    </row>
    <row r="3878" spans="1:1" x14ac:dyDescent="0.2">
      <c r="A3878" s="3"/>
    </row>
    <row r="3879" spans="1:1" x14ac:dyDescent="0.2">
      <c r="A3879" s="3"/>
    </row>
    <row r="3880" spans="1:1" x14ac:dyDescent="0.2">
      <c r="A3880" s="3"/>
    </row>
    <row r="3881" spans="1:1" x14ac:dyDescent="0.2">
      <c r="A3881" s="3"/>
    </row>
    <row r="3882" spans="1:1" x14ac:dyDescent="0.2">
      <c r="A3882" s="3"/>
    </row>
    <row r="3883" spans="1:1" x14ac:dyDescent="0.2">
      <c r="A3883" s="3"/>
    </row>
    <row r="3884" spans="1:1" x14ac:dyDescent="0.2">
      <c r="A3884" s="3"/>
    </row>
    <row r="3885" spans="1:1" x14ac:dyDescent="0.2">
      <c r="A3885" s="3"/>
    </row>
    <row r="3886" spans="1:1" x14ac:dyDescent="0.2">
      <c r="A3886" s="3"/>
    </row>
    <row r="3887" spans="1:1" x14ac:dyDescent="0.2">
      <c r="A3887" s="3"/>
    </row>
    <row r="3888" spans="1:1" x14ac:dyDescent="0.2">
      <c r="A3888" s="3"/>
    </row>
    <row r="3889" spans="1:1" x14ac:dyDescent="0.2">
      <c r="A3889" s="3"/>
    </row>
    <row r="3890" spans="1:1" x14ac:dyDescent="0.2">
      <c r="A3890" s="3"/>
    </row>
    <row r="3891" spans="1:1" x14ac:dyDescent="0.2">
      <c r="A3891" s="3"/>
    </row>
    <row r="3892" spans="1:1" x14ac:dyDescent="0.2">
      <c r="A3892" s="3"/>
    </row>
    <row r="3893" spans="1:1" x14ac:dyDescent="0.2">
      <c r="A3893" s="3"/>
    </row>
    <row r="3894" spans="1:1" x14ac:dyDescent="0.2">
      <c r="A3894" s="3"/>
    </row>
    <row r="3895" spans="1:1" x14ac:dyDescent="0.2">
      <c r="A3895" s="3"/>
    </row>
    <row r="3896" spans="1:1" x14ac:dyDescent="0.2">
      <c r="A3896" s="3"/>
    </row>
    <row r="3897" spans="1:1" x14ac:dyDescent="0.2">
      <c r="A3897" s="3"/>
    </row>
    <row r="3898" spans="1:1" x14ac:dyDescent="0.2">
      <c r="A3898" s="3"/>
    </row>
    <row r="3899" spans="1:1" x14ac:dyDescent="0.2">
      <c r="A3899" s="3"/>
    </row>
    <row r="3900" spans="1:1" x14ac:dyDescent="0.2">
      <c r="A3900" s="3"/>
    </row>
    <row r="3901" spans="1:1" x14ac:dyDescent="0.2">
      <c r="A3901" s="3"/>
    </row>
    <row r="3902" spans="1:1" x14ac:dyDescent="0.2">
      <c r="A3902" s="3"/>
    </row>
    <row r="3903" spans="1:1" x14ac:dyDescent="0.2">
      <c r="A3903" s="3"/>
    </row>
    <row r="3904" spans="1:1" x14ac:dyDescent="0.2">
      <c r="A3904" s="3"/>
    </row>
    <row r="3905" spans="1:1" x14ac:dyDescent="0.2">
      <c r="A3905" s="3"/>
    </row>
    <row r="3906" spans="1:1" x14ac:dyDescent="0.2">
      <c r="A3906" s="3"/>
    </row>
    <row r="3907" spans="1:1" x14ac:dyDescent="0.2">
      <c r="A3907" s="3"/>
    </row>
    <row r="3908" spans="1:1" x14ac:dyDescent="0.2">
      <c r="A3908" s="3"/>
    </row>
    <row r="3909" spans="1:1" x14ac:dyDescent="0.2">
      <c r="A3909" s="3"/>
    </row>
    <row r="3910" spans="1:1" x14ac:dyDescent="0.2">
      <c r="A3910" s="3"/>
    </row>
    <row r="3911" spans="1:1" x14ac:dyDescent="0.2">
      <c r="A3911" s="3"/>
    </row>
    <row r="3912" spans="1:1" x14ac:dyDescent="0.2">
      <c r="A3912" s="3"/>
    </row>
    <row r="3913" spans="1:1" x14ac:dyDescent="0.2">
      <c r="A3913" s="3"/>
    </row>
    <row r="3914" spans="1:1" x14ac:dyDescent="0.2">
      <c r="A3914" s="3"/>
    </row>
    <row r="3915" spans="1:1" x14ac:dyDescent="0.2">
      <c r="A3915" s="3"/>
    </row>
    <row r="3916" spans="1:1" x14ac:dyDescent="0.2">
      <c r="A3916" s="3"/>
    </row>
    <row r="3917" spans="1:1" x14ac:dyDescent="0.2">
      <c r="A3917" s="3"/>
    </row>
    <row r="3918" spans="1:1" x14ac:dyDescent="0.2">
      <c r="A3918" s="3"/>
    </row>
    <row r="3919" spans="1:1" x14ac:dyDescent="0.2">
      <c r="A3919" s="3"/>
    </row>
    <row r="3920" spans="1:1" x14ac:dyDescent="0.2">
      <c r="A3920" s="3"/>
    </row>
    <row r="3921" spans="1:1" x14ac:dyDescent="0.2">
      <c r="A3921" s="3"/>
    </row>
    <row r="3922" spans="1:1" x14ac:dyDescent="0.2">
      <c r="A3922" s="3"/>
    </row>
    <row r="3923" spans="1:1" x14ac:dyDescent="0.2">
      <c r="A3923" s="3"/>
    </row>
    <row r="3924" spans="1:1" x14ac:dyDescent="0.2">
      <c r="A3924" s="3"/>
    </row>
    <row r="3925" spans="1:1" x14ac:dyDescent="0.2">
      <c r="A3925" s="3"/>
    </row>
    <row r="3926" spans="1:1" x14ac:dyDescent="0.2">
      <c r="A3926" s="3"/>
    </row>
    <row r="3927" spans="1:1" x14ac:dyDescent="0.2">
      <c r="A3927" s="3"/>
    </row>
    <row r="3928" spans="1:1" x14ac:dyDescent="0.2">
      <c r="A3928" s="3"/>
    </row>
    <row r="3929" spans="1:1" x14ac:dyDescent="0.2">
      <c r="A3929" s="3"/>
    </row>
    <row r="3930" spans="1:1" x14ac:dyDescent="0.2">
      <c r="A3930" s="3"/>
    </row>
    <row r="3931" spans="1:1" x14ac:dyDescent="0.2">
      <c r="A3931" s="3"/>
    </row>
    <row r="3932" spans="1:1" x14ac:dyDescent="0.2">
      <c r="A3932" s="3"/>
    </row>
    <row r="3933" spans="1:1" x14ac:dyDescent="0.2">
      <c r="A3933" s="3"/>
    </row>
    <row r="3934" spans="1:1" x14ac:dyDescent="0.2">
      <c r="A3934" s="3"/>
    </row>
    <row r="3935" spans="1:1" x14ac:dyDescent="0.2">
      <c r="A3935" s="3"/>
    </row>
    <row r="3936" spans="1:1" x14ac:dyDescent="0.2">
      <c r="A3936" s="3"/>
    </row>
    <row r="3937" spans="1:1" x14ac:dyDescent="0.2">
      <c r="A3937" s="3"/>
    </row>
    <row r="3938" spans="1:1" x14ac:dyDescent="0.2">
      <c r="A3938" s="3"/>
    </row>
    <row r="3939" spans="1:1" x14ac:dyDescent="0.2">
      <c r="A3939" s="3"/>
    </row>
    <row r="3940" spans="1:1" x14ac:dyDescent="0.2">
      <c r="A3940" s="3"/>
    </row>
    <row r="3941" spans="1:1" x14ac:dyDescent="0.2">
      <c r="A3941" s="3"/>
    </row>
    <row r="3942" spans="1:1" x14ac:dyDescent="0.2">
      <c r="A3942" s="3"/>
    </row>
    <row r="3943" spans="1:1" x14ac:dyDescent="0.2">
      <c r="A3943" s="3"/>
    </row>
    <row r="3944" spans="1:1" x14ac:dyDescent="0.2">
      <c r="A3944" s="3"/>
    </row>
    <row r="3945" spans="1:1" x14ac:dyDescent="0.2">
      <c r="A3945" s="3"/>
    </row>
    <row r="3946" spans="1:1" x14ac:dyDescent="0.2">
      <c r="A3946" s="3"/>
    </row>
    <row r="3947" spans="1:1" x14ac:dyDescent="0.2">
      <c r="A3947" s="3"/>
    </row>
    <row r="3948" spans="1:1" x14ac:dyDescent="0.2">
      <c r="A3948" s="3"/>
    </row>
    <row r="3949" spans="1:1" x14ac:dyDescent="0.2">
      <c r="A3949" s="3"/>
    </row>
    <row r="3950" spans="1:1" x14ac:dyDescent="0.2">
      <c r="A3950" s="3"/>
    </row>
    <row r="3951" spans="1:1" x14ac:dyDescent="0.2">
      <c r="A3951" s="3"/>
    </row>
    <row r="3952" spans="1:1" x14ac:dyDescent="0.2">
      <c r="A3952" s="3"/>
    </row>
    <row r="3953" spans="1:1" x14ac:dyDescent="0.2">
      <c r="A3953" s="3"/>
    </row>
    <row r="3954" spans="1:1" x14ac:dyDescent="0.2">
      <c r="A3954" s="3"/>
    </row>
    <row r="3955" spans="1:1" x14ac:dyDescent="0.2">
      <c r="A3955" s="3"/>
    </row>
    <row r="3956" spans="1:1" x14ac:dyDescent="0.2">
      <c r="A3956" s="3"/>
    </row>
    <row r="3957" spans="1:1" x14ac:dyDescent="0.2">
      <c r="A3957" s="3"/>
    </row>
    <row r="3958" spans="1:1" x14ac:dyDescent="0.2">
      <c r="A3958" s="3"/>
    </row>
    <row r="3959" spans="1:1" x14ac:dyDescent="0.2">
      <c r="A3959" s="3"/>
    </row>
    <row r="3960" spans="1:1" x14ac:dyDescent="0.2">
      <c r="A3960" s="3"/>
    </row>
    <row r="3961" spans="1:1" x14ac:dyDescent="0.2">
      <c r="A3961" s="3"/>
    </row>
    <row r="3962" spans="1:1" x14ac:dyDescent="0.2">
      <c r="A3962" s="3"/>
    </row>
    <row r="3963" spans="1:1" x14ac:dyDescent="0.2">
      <c r="A3963" s="3"/>
    </row>
    <row r="3964" spans="1:1" x14ac:dyDescent="0.2">
      <c r="A3964" s="3"/>
    </row>
    <row r="3965" spans="1:1" x14ac:dyDescent="0.2">
      <c r="A3965" s="3"/>
    </row>
    <row r="3966" spans="1:1" x14ac:dyDescent="0.2">
      <c r="A3966" s="3"/>
    </row>
    <row r="3967" spans="1:1" x14ac:dyDescent="0.2">
      <c r="A3967" s="3"/>
    </row>
    <row r="3968" spans="1:1" x14ac:dyDescent="0.2">
      <c r="A3968" s="3"/>
    </row>
    <row r="3969" spans="1:1" x14ac:dyDescent="0.2">
      <c r="A3969" s="3"/>
    </row>
    <row r="3970" spans="1:1" x14ac:dyDescent="0.2">
      <c r="A3970" s="3"/>
    </row>
    <row r="3971" spans="1:1" x14ac:dyDescent="0.2">
      <c r="A3971" s="3"/>
    </row>
    <row r="3972" spans="1:1" x14ac:dyDescent="0.2">
      <c r="A3972" s="3"/>
    </row>
    <row r="3973" spans="1:1" x14ac:dyDescent="0.2">
      <c r="A3973" s="3"/>
    </row>
    <row r="3974" spans="1:1" x14ac:dyDescent="0.2">
      <c r="A3974" s="3"/>
    </row>
    <row r="3975" spans="1:1" x14ac:dyDescent="0.2">
      <c r="A3975" s="3"/>
    </row>
    <row r="3976" spans="1:1" x14ac:dyDescent="0.2">
      <c r="A3976" s="3"/>
    </row>
    <row r="3977" spans="1:1" x14ac:dyDescent="0.2">
      <c r="A3977" s="3"/>
    </row>
    <row r="3978" spans="1:1" x14ac:dyDescent="0.2">
      <c r="A3978" s="3"/>
    </row>
    <row r="3979" spans="1:1" x14ac:dyDescent="0.2">
      <c r="A3979" s="3"/>
    </row>
    <row r="3980" spans="1:1" x14ac:dyDescent="0.2">
      <c r="A3980" s="3"/>
    </row>
    <row r="3981" spans="1:1" x14ac:dyDescent="0.2">
      <c r="A3981" s="3"/>
    </row>
    <row r="3982" spans="1:1" x14ac:dyDescent="0.2">
      <c r="A3982" s="3"/>
    </row>
    <row r="3983" spans="1:1" x14ac:dyDescent="0.2">
      <c r="A3983" s="3"/>
    </row>
    <row r="3984" spans="1:1" x14ac:dyDescent="0.2">
      <c r="A3984" s="3"/>
    </row>
    <row r="3985" spans="1:1" x14ac:dyDescent="0.2">
      <c r="A3985" s="3"/>
    </row>
    <row r="3986" spans="1:1" x14ac:dyDescent="0.2">
      <c r="A3986" s="3"/>
    </row>
    <row r="3987" spans="1:1" x14ac:dyDescent="0.2">
      <c r="A3987" s="3"/>
    </row>
    <row r="3988" spans="1:1" x14ac:dyDescent="0.2">
      <c r="A3988" s="3"/>
    </row>
    <row r="3989" spans="1:1" x14ac:dyDescent="0.2">
      <c r="A3989" s="3"/>
    </row>
    <row r="3990" spans="1:1" x14ac:dyDescent="0.2">
      <c r="A3990" s="3"/>
    </row>
    <row r="3991" spans="1:1" x14ac:dyDescent="0.2">
      <c r="A3991" s="3"/>
    </row>
    <row r="3992" spans="1:1" x14ac:dyDescent="0.2">
      <c r="A3992" s="3"/>
    </row>
    <row r="3993" spans="1:1" x14ac:dyDescent="0.2">
      <c r="A3993" s="3"/>
    </row>
    <row r="3994" spans="1:1" x14ac:dyDescent="0.2">
      <c r="A3994" s="3"/>
    </row>
    <row r="3995" spans="1:1" x14ac:dyDescent="0.2">
      <c r="A3995" s="3"/>
    </row>
    <row r="3996" spans="1:1" x14ac:dyDescent="0.2">
      <c r="A3996" s="3"/>
    </row>
    <row r="3997" spans="1:1" x14ac:dyDescent="0.2">
      <c r="A3997" s="3"/>
    </row>
    <row r="3998" spans="1:1" x14ac:dyDescent="0.2">
      <c r="A3998" s="3"/>
    </row>
    <row r="3999" spans="1:1" x14ac:dyDescent="0.2">
      <c r="A3999" s="3"/>
    </row>
    <row r="4000" spans="1:1" x14ac:dyDescent="0.2">
      <c r="A4000" s="3"/>
    </row>
    <row r="4001" spans="1:1" x14ac:dyDescent="0.2">
      <c r="A4001" s="3"/>
    </row>
    <row r="4002" spans="1:1" x14ac:dyDescent="0.2">
      <c r="A4002" s="3"/>
    </row>
    <row r="4003" spans="1:1" x14ac:dyDescent="0.2">
      <c r="A4003" s="3"/>
    </row>
    <row r="4004" spans="1:1" x14ac:dyDescent="0.2">
      <c r="A4004" s="3"/>
    </row>
    <row r="4005" spans="1:1" x14ac:dyDescent="0.2">
      <c r="A4005" s="3"/>
    </row>
    <row r="4006" spans="1:1" x14ac:dyDescent="0.2">
      <c r="A4006" s="3"/>
    </row>
    <row r="4007" spans="1:1" x14ac:dyDescent="0.2">
      <c r="A4007" s="3"/>
    </row>
    <row r="4008" spans="1:1" x14ac:dyDescent="0.2">
      <c r="A4008" s="3"/>
    </row>
    <row r="4009" spans="1:1" x14ac:dyDescent="0.2">
      <c r="A4009" s="3"/>
    </row>
    <row r="4010" spans="1:1" x14ac:dyDescent="0.2">
      <c r="A4010" s="3"/>
    </row>
    <row r="4011" spans="1:1" x14ac:dyDescent="0.2">
      <c r="A4011" s="3"/>
    </row>
    <row r="4012" spans="1:1" x14ac:dyDescent="0.2">
      <c r="A4012" s="3"/>
    </row>
    <row r="4013" spans="1:1" x14ac:dyDescent="0.2">
      <c r="A4013" s="3"/>
    </row>
    <row r="4014" spans="1:1" x14ac:dyDescent="0.2">
      <c r="A4014" s="3"/>
    </row>
    <row r="4015" spans="1:1" x14ac:dyDescent="0.2">
      <c r="A4015" s="3"/>
    </row>
    <row r="4016" spans="1:1" x14ac:dyDescent="0.2">
      <c r="A4016" s="3"/>
    </row>
    <row r="4017" spans="1:1" x14ac:dyDescent="0.2">
      <c r="A4017" s="3"/>
    </row>
    <row r="4018" spans="1:1" x14ac:dyDescent="0.2">
      <c r="A4018" s="3"/>
    </row>
    <row r="4019" spans="1:1" x14ac:dyDescent="0.2">
      <c r="A4019" s="3"/>
    </row>
    <row r="4020" spans="1:1" x14ac:dyDescent="0.2">
      <c r="A4020" s="3"/>
    </row>
    <row r="4021" spans="1:1" x14ac:dyDescent="0.2">
      <c r="A4021" s="3"/>
    </row>
    <row r="4022" spans="1:1" x14ac:dyDescent="0.2">
      <c r="A4022" s="3"/>
    </row>
    <row r="4023" spans="1:1" x14ac:dyDescent="0.2">
      <c r="A4023" s="3"/>
    </row>
    <row r="4024" spans="1:1" x14ac:dyDescent="0.2">
      <c r="A4024" s="3"/>
    </row>
    <row r="4025" spans="1:1" x14ac:dyDescent="0.2">
      <c r="A4025" s="3"/>
    </row>
    <row r="4026" spans="1:1" x14ac:dyDescent="0.2">
      <c r="A4026" s="3"/>
    </row>
    <row r="4027" spans="1:1" x14ac:dyDescent="0.2">
      <c r="A4027" s="3"/>
    </row>
    <row r="4028" spans="1:1" x14ac:dyDescent="0.2">
      <c r="A4028" s="3"/>
    </row>
    <row r="4029" spans="1:1" x14ac:dyDescent="0.2">
      <c r="A4029" s="3"/>
    </row>
    <row r="4030" spans="1:1" x14ac:dyDescent="0.2">
      <c r="A4030" s="3"/>
    </row>
    <row r="4031" spans="1:1" x14ac:dyDescent="0.2">
      <c r="A4031" s="3"/>
    </row>
    <row r="4032" spans="1:1" x14ac:dyDescent="0.2">
      <c r="A4032" s="3"/>
    </row>
    <row r="4033" spans="1:1" x14ac:dyDescent="0.2">
      <c r="A4033" s="3"/>
    </row>
    <row r="4034" spans="1:1" x14ac:dyDescent="0.2">
      <c r="A4034" s="3"/>
    </row>
    <row r="4035" spans="1:1" x14ac:dyDescent="0.2">
      <c r="A4035" s="3"/>
    </row>
    <row r="4036" spans="1:1" x14ac:dyDescent="0.2">
      <c r="A4036" s="3"/>
    </row>
    <row r="4037" spans="1:1" x14ac:dyDescent="0.2">
      <c r="A4037" s="3"/>
    </row>
    <row r="4038" spans="1:1" x14ac:dyDescent="0.2">
      <c r="A4038" s="3"/>
    </row>
    <row r="4039" spans="1:1" x14ac:dyDescent="0.2">
      <c r="A4039" s="3"/>
    </row>
    <row r="4040" spans="1:1" x14ac:dyDescent="0.2">
      <c r="A4040" s="3"/>
    </row>
    <row r="4041" spans="1:1" x14ac:dyDescent="0.2">
      <c r="A4041" s="3"/>
    </row>
    <row r="4042" spans="1:1" x14ac:dyDescent="0.2">
      <c r="A4042" s="3"/>
    </row>
    <row r="4043" spans="1:1" x14ac:dyDescent="0.2">
      <c r="A4043" s="3"/>
    </row>
    <row r="4044" spans="1:1" x14ac:dyDescent="0.2">
      <c r="A4044" s="3"/>
    </row>
    <row r="4045" spans="1:1" x14ac:dyDescent="0.2">
      <c r="A4045" s="3"/>
    </row>
    <row r="4046" spans="1:1" x14ac:dyDescent="0.2">
      <c r="A4046" s="3"/>
    </row>
    <row r="4047" spans="1:1" x14ac:dyDescent="0.2">
      <c r="A4047" s="3"/>
    </row>
    <row r="4048" spans="1:1" x14ac:dyDescent="0.2">
      <c r="A4048" s="3"/>
    </row>
    <row r="4049" spans="1:1" x14ac:dyDescent="0.2">
      <c r="A4049" s="3"/>
    </row>
    <row r="4050" spans="1:1" x14ac:dyDescent="0.2">
      <c r="A4050" s="3"/>
    </row>
    <row r="4051" spans="1:1" x14ac:dyDescent="0.2">
      <c r="A4051" s="3"/>
    </row>
    <row r="4052" spans="1:1" x14ac:dyDescent="0.2">
      <c r="A4052" s="3"/>
    </row>
    <row r="4053" spans="1:1" x14ac:dyDescent="0.2">
      <c r="A4053" s="3"/>
    </row>
    <row r="4054" spans="1:1" x14ac:dyDescent="0.2">
      <c r="A4054" s="3"/>
    </row>
    <row r="4055" spans="1:1" x14ac:dyDescent="0.2">
      <c r="A4055" s="3"/>
    </row>
    <row r="4056" spans="1:1" x14ac:dyDescent="0.2">
      <c r="A4056" s="3"/>
    </row>
    <row r="4057" spans="1:1" x14ac:dyDescent="0.2">
      <c r="A4057" s="3"/>
    </row>
    <row r="4058" spans="1:1" x14ac:dyDescent="0.2">
      <c r="A4058" s="3"/>
    </row>
    <row r="4059" spans="1:1" x14ac:dyDescent="0.2">
      <c r="A4059" s="3"/>
    </row>
    <row r="4060" spans="1:1" x14ac:dyDescent="0.2">
      <c r="A4060" s="3"/>
    </row>
    <row r="4061" spans="1:1" x14ac:dyDescent="0.2">
      <c r="A4061" s="3"/>
    </row>
    <row r="4062" spans="1:1" x14ac:dyDescent="0.2">
      <c r="A4062" s="3"/>
    </row>
    <row r="4063" spans="1:1" x14ac:dyDescent="0.2">
      <c r="A4063" s="3"/>
    </row>
    <row r="4064" spans="1:1" x14ac:dyDescent="0.2">
      <c r="A4064" s="3"/>
    </row>
    <row r="4065" spans="1:1" x14ac:dyDescent="0.2">
      <c r="A4065" s="3"/>
    </row>
    <row r="4066" spans="1:1" x14ac:dyDescent="0.2">
      <c r="A4066" s="3"/>
    </row>
    <row r="4067" spans="1:1" x14ac:dyDescent="0.2">
      <c r="A4067" s="3"/>
    </row>
    <row r="4068" spans="1:1" x14ac:dyDescent="0.2">
      <c r="A4068" s="3"/>
    </row>
    <row r="4069" spans="1:1" x14ac:dyDescent="0.2">
      <c r="A4069" s="3"/>
    </row>
    <row r="4070" spans="1:1" x14ac:dyDescent="0.2">
      <c r="A4070" s="3"/>
    </row>
    <row r="4071" spans="1:1" x14ac:dyDescent="0.2">
      <c r="A4071" s="3"/>
    </row>
    <row r="4072" spans="1:1" x14ac:dyDescent="0.2">
      <c r="A4072" s="3"/>
    </row>
    <row r="4073" spans="1:1" x14ac:dyDescent="0.2">
      <c r="A4073" s="3"/>
    </row>
    <row r="4074" spans="1:1" x14ac:dyDescent="0.2">
      <c r="A4074" s="3"/>
    </row>
    <row r="4075" spans="1:1" x14ac:dyDescent="0.2">
      <c r="A4075" s="3"/>
    </row>
    <row r="4076" spans="1:1" x14ac:dyDescent="0.2">
      <c r="A4076" s="3"/>
    </row>
    <row r="4077" spans="1:1" x14ac:dyDescent="0.2">
      <c r="A4077" s="3"/>
    </row>
    <row r="4078" spans="1:1" x14ac:dyDescent="0.2">
      <c r="A4078" s="3"/>
    </row>
    <row r="4079" spans="1:1" x14ac:dyDescent="0.2">
      <c r="A4079" s="3"/>
    </row>
    <row r="4080" spans="1:1" x14ac:dyDescent="0.2">
      <c r="A4080" s="3"/>
    </row>
    <row r="4081" spans="1:1" x14ac:dyDescent="0.2">
      <c r="A4081" s="3"/>
    </row>
    <row r="4082" spans="1:1" x14ac:dyDescent="0.2">
      <c r="A4082" s="3"/>
    </row>
    <row r="4083" spans="1:1" x14ac:dyDescent="0.2">
      <c r="A4083" s="3"/>
    </row>
    <row r="4084" spans="1:1" x14ac:dyDescent="0.2">
      <c r="A4084" s="3"/>
    </row>
    <row r="4085" spans="1:1" x14ac:dyDescent="0.2">
      <c r="A4085" s="3"/>
    </row>
    <row r="4086" spans="1:1" x14ac:dyDescent="0.2">
      <c r="A4086" s="3"/>
    </row>
    <row r="4087" spans="1:1" x14ac:dyDescent="0.2">
      <c r="A4087" s="3"/>
    </row>
    <row r="4088" spans="1:1" x14ac:dyDescent="0.2">
      <c r="A4088" s="3"/>
    </row>
    <row r="4089" spans="1:1" x14ac:dyDescent="0.2">
      <c r="A4089" s="3"/>
    </row>
    <row r="4090" spans="1:1" x14ac:dyDescent="0.2">
      <c r="A4090" s="3"/>
    </row>
    <row r="4091" spans="1:1" x14ac:dyDescent="0.2">
      <c r="A4091" s="3"/>
    </row>
    <row r="4092" spans="1:1" x14ac:dyDescent="0.2">
      <c r="A4092" s="3"/>
    </row>
    <row r="4093" spans="1:1" x14ac:dyDescent="0.2">
      <c r="A4093" s="3"/>
    </row>
    <row r="4094" spans="1:1" x14ac:dyDescent="0.2">
      <c r="A4094" s="3"/>
    </row>
    <row r="4095" spans="1:1" x14ac:dyDescent="0.2">
      <c r="A4095" s="3"/>
    </row>
    <row r="4096" spans="1:1" x14ac:dyDescent="0.2">
      <c r="A4096" s="3"/>
    </row>
    <row r="4097" spans="1:1" x14ac:dyDescent="0.2">
      <c r="A4097" s="3"/>
    </row>
    <row r="4098" spans="1:1" x14ac:dyDescent="0.2">
      <c r="A4098" s="3"/>
    </row>
    <row r="4099" spans="1:1" x14ac:dyDescent="0.2">
      <c r="A4099" s="3"/>
    </row>
    <row r="4100" spans="1:1" x14ac:dyDescent="0.2">
      <c r="A4100" s="3"/>
    </row>
    <row r="4101" spans="1:1" x14ac:dyDescent="0.2">
      <c r="A4101" s="3"/>
    </row>
    <row r="4102" spans="1:1" x14ac:dyDescent="0.2">
      <c r="A4102" s="3"/>
    </row>
    <row r="4103" spans="1:1" x14ac:dyDescent="0.2">
      <c r="A4103" s="3"/>
    </row>
    <row r="4104" spans="1:1" x14ac:dyDescent="0.2">
      <c r="A4104" s="3"/>
    </row>
    <row r="4105" spans="1:1" x14ac:dyDescent="0.2">
      <c r="A4105" s="3"/>
    </row>
    <row r="4106" spans="1:1" x14ac:dyDescent="0.2">
      <c r="A4106" s="3"/>
    </row>
    <row r="4107" spans="1:1" x14ac:dyDescent="0.2">
      <c r="A4107" s="3"/>
    </row>
    <row r="4108" spans="1:1" x14ac:dyDescent="0.2">
      <c r="A4108" s="3"/>
    </row>
    <row r="4109" spans="1:1" x14ac:dyDescent="0.2">
      <c r="A4109" s="3"/>
    </row>
    <row r="4110" spans="1:1" x14ac:dyDescent="0.2">
      <c r="A4110" s="3"/>
    </row>
    <row r="4111" spans="1:1" x14ac:dyDescent="0.2">
      <c r="A4111" s="3"/>
    </row>
    <row r="4112" spans="1:1" x14ac:dyDescent="0.2">
      <c r="A4112" s="3"/>
    </row>
    <row r="4113" spans="1:1" x14ac:dyDescent="0.2">
      <c r="A4113" s="3"/>
    </row>
    <row r="4114" spans="1:1" x14ac:dyDescent="0.2">
      <c r="A4114" s="3"/>
    </row>
    <row r="4115" spans="1:1" x14ac:dyDescent="0.2">
      <c r="A4115" s="3"/>
    </row>
    <row r="4116" spans="1:1" x14ac:dyDescent="0.2">
      <c r="A4116" s="3"/>
    </row>
    <row r="4117" spans="1:1" x14ac:dyDescent="0.2">
      <c r="A4117" s="3"/>
    </row>
    <row r="4118" spans="1:1" x14ac:dyDescent="0.2">
      <c r="A4118" s="3"/>
    </row>
    <row r="4119" spans="1:1" x14ac:dyDescent="0.2">
      <c r="A4119" s="3"/>
    </row>
    <row r="4120" spans="1:1" x14ac:dyDescent="0.2">
      <c r="A4120" s="3"/>
    </row>
    <row r="4121" spans="1:1" x14ac:dyDescent="0.2">
      <c r="A4121" s="3"/>
    </row>
    <row r="4122" spans="1:1" x14ac:dyDescent="0.2">
      <c r="A4122" s="3"/>
    </row>
    <row r="4123" spans="1:1" x14ac:dyDescent="0.2">
      <c r="A4123" s="3"/>
    </row>
    <row r="4124" spans="1:1" x14ac:dyDescent="0.2">
      <c r="A4124" s="3"/>
    </row>
    <row r="4125" spans="1:1" x14ac:dyDescent="0.2">
      <c r="A4125" s="3"/>
    </row>
    <row r="4126" spans="1:1" x14ac:dyDescent="0.2">
      <c r="A4126" s="3"/>
    </row>
    <row r="4127" spans="1:1" x14ac:dyDescent="0.2">
      <c r="A4127" s="3"/>
    </row>
    <row r="4128" spans="1:1" x14ac:dyDescent="0.2">
      <c r="A4128" s="3"/>
    </row>
    <row r="4129" spans="1:1" x14ac:dyDescent="0.2">
      <c r="A4129" s="3"/>
    </row>
    <row r="4130" spans="1:1" x14ac:dyDescent="0.2">
      <c r="A4130" s="3"/>
    </row>
    <row r="4131" spans="1:1" x14ac:dyDescent="0.2">
      <c r="A4131" s="3"/>
    </row>
    <row r="4132" spans="1:1" x14ac:dyDescent="0.2">
      <c r="A4132" s="3"/>
    </row>
    <row r="4133" spans="1:1" x14ac:dyDescent="0.2">
      <c r="A4133" s="3"/>
    </row>
    <row r="4134" spans="1:1" x14ac:dyDescent="0.2">
      <c r="A4134" s="3"/>
    </row>
    <row r="4135" spans="1:1" x14ac:dyDescent="0.2">
      <c r="A4135" s="3"/>
    </row>
    <row r="4136" spans="1:1" x14ac:dyDescent="0.2">
      <c r="A4136" s="3"/>
    </row>
    <row r="4137" spans="1:1" x14ac:dyDescent="0.2">
      <c r="A4137" s="3"/>
    </row>
    <row r="4138" spans="1:1" x14ac:dyDescent="0.2">
      <c r="A4138" s="3"/>
    </row>
    <row r="4139" spans="1:1" x14ac:dyDescent="0.2">
      <c r="A4139" s="3"/>
    </row>
    <row r="4140" spans="1:1" x14ac:dyDescent="0.2">
      <c r="A4140" s="3"/>
    </row>
    <row r="4141" spans="1:1" x14ac:dyDescent="0.2">
      <c r="A4141" s="3"/>
    </row>
    <row r="4142" spans="1:1" x14ac:dyDescent="0.2">
      <c r="A4142" s="3"/>
    </row>
    <row r="4143" spans="1:1" x14ac:dyDescent="0.2">
      <c r="A4143" s="3"/>
    </row>
    <row r="4144" spans="1:1" x14ac:dyDescent="0.2">
      <c r="A4144" s="3"/>
    </row>
    <row r="4145" spans="1:1" x14ac:dyDescent="0.2">
      <c r="A4145" s="3"/>
    </row>
    <row r="4146" spans="1:1" x14ac:dyDescent="0.2">
      <c r="A4146" s="3"/>
    </row>
    <row r="4147" spans="1:1" x14ac:dyDescent="0.2">
      <c r="A4147" s="3"/>
    </row>
    <row r="4148" spans="1:1" x14ac:dyDescent="0.2">
      <c r="A4148" s="3"/>
    </row>
    <row r="4149" spans="1:1" x14ac:dyDescent="0.2">
      <c r="A4149" s="3"/>
    </row>
    <row r="4150" spans="1:1" x14ac:dyDescent="0.2">
      <c r="A4150" s="3"/>
    </row>
    <row r="4151" spans="1:1" x14ac:dyDescent="0.2">
      <c r="A4151" s="3"/>
    </row>
    <row r="4152" spans="1:1" x14ac:dyDescent="0.2">
      <c r="A4152" s="3"/>
    </row>
    <row r="4153" spans="1:1" x14ac:dyDescent="0.2">
      <c r="A4153" s="3"/>
    </row>
    <row r="4154" spans="1:1" x14ac:dyDescent="0.2">
      <c r="A4154" s="3"/>
    </row>
    <row r="4155" spans="1:1" x14ac:dyDescent="0.2">
      <c r="A4155" s="3"/>
    </row>
    <row r="4156" spans="1:1" x14ac:dyDescent="0.2">
      <c r="A4156" s="3"/>
    </row>
    <row r="4157" spans="1:1" x14ac:dyDescent="0.2">
      <c r="A4157" s="3"/>
    </row>
    <row r="4158" spans="1:1" x14ac:dyDescent="0.2">
      <c r="A4158" s="3"/>
    </row>
    <row r="4159" spans="1:1" x14ac:dyDescent="0.2">
      <c r="A4159" s="3"/>
    </row>
    <row r="4160" spans="1:1" x14ac:dyDescent="0.2">
      <c r="A4160" s="3"/>
    </row>
    <row r="4161" spans="1:1" x14ac:dyDescent="0.2">
      <c r="A4161" s="3"/>
    </row>
    <row r="4162" spans="1:1" x14ac:dyDescent="0.2">
      <c r="A4162" s="3"/>
    </row>
    <row r="4163" spans="1:1" x14ac:dyDescent="0.2">
      <c r="A4163" s="3"/>
    </row>
    <row r="4164" spans="1:1" x14ac:dyDescent="0.2">
      <c r="A4164" s="3"/>
    </row>
    <row r="4165" spans="1:1" x14ac:dyDescent="0.2">
      <c r="A4165" s="3"/>
    </row>
    <row r="4166" spans="1:1" x14ac:dyDescent="0.2">
      <c r="A4166" s="3"/>
    </row>
    <row r="4167" spans="1:1" x14ac:dyDescent="0.2">
      <c r="A4167" s="3"/>
    </row>
    <row r="4168" spans="1:1" x14ac:dyDescent="0.2">
      <c r="A4168" s="3"/>
    </row>
    <row r="4169" spans="1:1" x14ac:dyDescent="0.2">
      <c r="A4169" s="3"/>
    </row>
    <row r="4170" spans="1:1" x14ac:dyDescent="0.2">
      <c r="A4170" s="3"/>
    </row>
    <row r="4171" spans="1:1" x14ac:dyDescent="0.2">
      <c r="A4171" s="3"/>
    </row>
    <row r="4172" spans="1:1" x14ac:dyDescent="0.2">
      <c r="A4172" s="3"/>
    </row>
    <row r="4173" spans="1:1" x14ac:dyDescent="0.2">
      <c r="A4173" s="3"/>
    </row>
    <row r="4174" spans="1:1" x14ac:dyDescent="0.2">
      <c r="A4174" s="3"/>
    </row>
    <row r="4175" spans="1:1" x14ac:dyDescent="0.2">
      <c r="A4175" s="3"/>
    </row>
    <row r="4176" spans="1:1" x14ac:dyDescent="0.2">
      <c r="A4176" s="3"/>
    </row>
    <row r="4177" spans="1:1" x14ac:dyDescent="0.2">
      <c r="A4177" s="3"/>
    </row>
    <row r="4178" spans="1:1" x14ac:dyDescent="0.2">
      <c r="A4178" s="3"/>
    </row>
    <row r="4179" spans="1:1" x14ac:dyDescent="0.2">
      <c r="A4179" s="3"/>
    </row>
    <row r="4180" spans="1:1" x14ac:dyDescent="0.2">
      <c r="A4180" s="3"/>
    </row>
    <row r="4181" spans="1:1" x14ac:dyDescent="0.2">
      <c r="A4181" s="3"/>
    </row>
    <row r="4182" spans="1:1" x14ac:dyDescent="0.2">
      <c r="A4182" s="3"/>
    </row>
    <row r="4183" spans="1:1" x14ac:dyDescent="0.2">
      <c r="A4183" s="3"/>
    </row>
    <row r="4184" spans="1:1" x14ac:dyDescent="0.2">
      <c r="A4184" s="3"/>
    </row>
    <row r="4185" spans="1:1" x14ac:dyDescent="0.2">
      <c r="A4185" s="3"/>
    </row>
    <row r="4186" spans="1:1" x14ac:dyDescent="0.2">
      <c r="A4186" s="3"/>
    </row>
    <row r="4187" spans="1:1" x14ac:dyDescent="0.2">
      <c r="A4187" s="3"/>
    </row>
    <row r="4188" spans="1:1" x14ac:dyDescent="0.2">
      <c r="A4188" s="3"/>
    </row>
    <row r="4189" spans="1:1" x14ac:dyDescent="0.2">
      <c r="A4189" s="3"/>
    </row>
    <row r="4190" spans="1:1" x14ac:dyDescent="0.2">
      <c r="A4190" s="3"/>
    </row>
    <row r="4191" spans="1:1" x14ac:dyDescent="0.2">
      <c r="A4191" s="3"/>
    </row>
    <row r="4192" spans="1:1" x14ac:dyDescent="0.2">
      <c r="A4192" s="3"/>
    </row>
    <row r="4193" spans="1:1" x14ac:dyDescent="0.2">
      <c r="A4193" s="3"/>
    </row>
    <row r="4194" spans="1:1" x14ac:dyDescent="0.2">
      <c r="A4194" s="3"/>
    </row>
    <row r="4195" spans="1:1" x14ac:dyDescent="0.2">
      <c r="A4195" s="3"/>
    </row>
    <row r="4196" spans="1:1" x14ac:dyDescent="0.2">
      <c r="A4196" s="3"/>
    </row>
    <row r="4197" spans="1:1" x14ac:dyDescent="0.2">
      <c r="A4197" s="3"/>
    </row>
    <row r="4198" spans="1:1" x14ac:dyDescent="0.2">
      <c r="A4198" s="3"/>
    </row>
    <row r="4199" spans="1:1" x14ac:dyDescent="0.2">
      <c r="A4199" s="3"/>
    </row>
    <row r="4200" spans="1:1" x14ac:dyDescent="0.2">
      <c r="A4200" s="3"/>
    </row>
    <row r="4201" spans="1:1" x14ac:dyDescent="0.2">
      <c r="A4201" s="3"/>
    </row>
    <row r="4202" spans="1:1" x14ac:dyDescent="0.2">
      <c r="A4202" s="3"/>
    </row>
    <row r="4203" spans="1:1" x14ac:dyDescent="0.2">
      <c r="A4203" s="3"/>
    </row>
    <row r="4204" spans="1:1" x14ac:dyDescent="0.2">
      <c r="A4204" s="3"/>
    </row>
    <row r="4205" spans="1:1" x14ac:dyDescent="0.2">
      <c r="A4205" s="3"/>
    </row>
    <row r="4206" spans="1:1" x14ac:dyDescent="0.2">
      <c r="A4206" s="3"/>
    </row>
    <row r="4207" spans="1:1" x14ac:dyDescent="0.2">
      <c r="A4207" s="3"/>
    </row>
    <row r="4208" spans="1:1" x14ac:dyDescent="0.2">
      <c r="A4208" s="3"/>
    </row>
    <row r="4209" spans="1:1" x14ac:dyDescent="0.2">
      <c r="A4209" s="3"/>
    </row>
    <row r="4210" spans="1:1" x14ac:dyDescent="0.2">
      <c r="A4210" s="3"/>
    </row>
    <row r="4211" spans="1:1" x14ac:dyDescent="0.2">
      <c r="A4211" s="3"/>
    </row>
    <row r="4212" spans="1:1" x14ac:dyDescent="0.2">
      <c r="A4212" s="3"/>
    </row>
    <row r="4213" spans="1:1" x14ac:dyDescent="0.2">
      <c r="A4213" s="3"/>
    </row>
    <row r="4214" spans="1:1" x14ac:dyDescent="0.2">
      <c r="A4214" s="3"/>
    </row>
    <row r="4215" spans="1:1" x14ac:dyDescent="0.2">
      <c r="A4215" s="3"/>
    </row>
    <row r="4216" spans="1:1" x14ac:dyDescent="0.2">
      <c r="A4216" s="3"/>
    </row>
    <row r="4217" spans="1:1" x14ac:dyDescent="0.2">
      <c r="A4217" s="3"/>
    </row>
    <row r="4218" spans="1:1" x14ac:dyDescent="0.2">
      <c r="A4218" s="3"/>
    </row>
    <row r="4219" spans="1:1" x14ac:dyDescent="0.2">
      <c r="A4219" s="3"/>
    </row>
    <row r="4220" spans="1:1" x14ac:dyDescent="0.2">
      <c r="A4220" s="3"/>
    </row>
    <row r="4221" spans="1:1" x14ac:dyDescent="0.2">
      <c r="A4221" s="3"/>
    </row>
    <row r="4222" spans="1:1" x14ac:dyDescent="0.2">
      <c r="A4222" s="3"/>
    </row>
    <row r="4223" spans="1:1" x14ac:dyDescent="0.2">
      <c r="A4223" s="3"/>
    </row>
    <row r="4224" spans="1:1" x14ac:dyDescent="0.2">
      <c r="A4224" s="3"/>
    </row>
    <row r="4225" spans="1:1" x14ac:dyDescent="0.2">
      <c r="A4225" s="3"/>
    </row>
    <row r="4226" spans="1:1" x14ac:dyDescent="0.2">
      <c r="A4226" s="3"/>
    </row>
    <row r="4227" spans="1:1" x14ac:dyDescent="0.2">
      <c r="A4227" s="3"/>
    </row>
    <row r="4228" spans="1:1" x14ac:dyDescent="0.2">
      <c r="A4228" s="3"/>
    </row>
    <row r="4229" spans="1:1" x14ac:dyDescent="0.2">
      <c r="A4229" s="3"/>
    </row>
    <row r="4230" spans="1:1" x14ac:dyDescent="0.2">
      <c r="A4230" s="3"/>
    </row>
    <row r="4231" spans="1:1" x14ac:dyDescent="0.2">
      <c r="A4231" s="3"/>
    </row>
    <row r="4232" spans="1:1" x14ac:dyDescent="0.2">
      <c r="A4232" s="3"/>
    </row>
    <row r="4233" spans="1:1" x14ac:dyDescent="0.2">
      <c r="A4233" s="3"/>
    </row>
    <row r="4234" spans="1:1" x14ac:dyDescent="0.2">
      <c r="A4234" s="3"/>
    </row>
    <row r="4235" spans="1:1" x14ac:dyDescent="0.2">
      <c r="A4235" s="3"/>
    </row>
    <row r="4236" spans="1:1" x14ac:dyDescent="0.2">
      <c r="A4236" s="3"/>
    </row>
    <row r="4237" spans="1:1" x14ac:dyDescent="0.2">
      <c r="A4237" s="3"/>
    </row>
    <row r="4238" spans="1:1" x14ac:dyDescent="0.2">
      <c r="A4238" s="3"/>
    </row>
    <row r="4239" spans="1:1" x14ac:dyDescent="0.2">
      <c r="A4239" s="3"/>
    </row>
    <row r="4240" spans="1:1" x14ac:dyDescent="0.2">
      <c r="A4240" s="3"/>
    </row>
    <row r="4241" spans="1:1" x14ac:dyDescent="0.2">
      <c r="A4241" s="3"/>
    </row>
    <row r="4242" spans="1:1" x14ac:dyDescent="0.2">
      <c r="A4242" s="3"/>
    </row>
    <row r="4243" spans="1:1" x14ac:dyDescent="0.2">
      <c r="A4243" s="3"/>
    </row>
    <row r="4244" spans="1:1" x14ac:dyDescent="0.2">
      <c r="A4244" s="3"/>
    </row>
    <row r="4245" spans="1:1" x14ac:dyDescent="0.2">
      <c r="A4245" s="3"/>
    </row>
    <row r="4246" spans="1:1" x14ac:dyDescent="0.2">
      <c r="A4246" s="3"/>
    </row>
    <row r="4247" spans="1:1" x14ac:dyDescent="0.2">
      <c r="A4247" s="3"/>
    </row>
    <row r="4248" spans="1:1" x14ac:dyDescent="0.2">
      <c r="A4248" s="3"/>
    </row>
    <row r="4249" spans="1:1" x14ac:dyDescent="0.2">
      <c r="A4249" s="3"/>
    </row>
    <row r="4250" spans="1:1" x14ac:dyDescent="0.2">
      <c r="A4250" s="3"/>
    </row>
    <row r="4251" spans="1:1" x14ac:dyDescent="0.2">
      <c r="A4251" s="3"/>
    </row>
    <row r="4252" spans="1:1" x14ac:dyDescent="0.2">
      <c r="A4252" s="3"/>
    </row>
    <row r="4253" spans="1:1" x14ac:dyDescent="0.2">
      <c r="A4253" s="3"/>
    </row>
    <row r="4254" spans="1:1" x14ac:dyDescent="0.2">
      <c r="A4254" s="3"/>
    </row>
    <row r="4255" spans="1:1" x14ac:dyDescent="0.2">
      <c r="A4255" s="3"/>
    </row>
    <row r="4256" spans="1:1" x14ac:dyDescent="0.2">
      <c r="A4256" s="3"/>
    </row>
    <row r="4257" spans="1:1" x14ac:dyDescent="0.2">
      <c r="A4257" s="3"/>
    </row>
    <row r="4258" spans="1:1" x14ac:dyDescent="0.2">
      <c r="A4258" s="3"/>
    </row>
    <row r="4259" spans="1:1" x14ac:dyDescent="0.2">
      <c r="A4259" s="3"/>
    </row>
    <row r="4260" spans="1:1" x14ac:dyDescent="0.2">
      <c r="A4260" s="3"/>
    </row>
    <row r="4261" spans="1:1" x14ac:dyDescent="0.2">
      <c r="A4261" s="3"/>
    </row>
    <row r="4262" spans="1:1" x14ac:dyDescent="0.2">
      <c r="A4262" s="3"/>
    </row>
    <row r="4263" spans="1:1" x14ac:dyDescent="0.2">
      <c r="A4263" s="3"/>
    </row>
    <row r="4264" spans="1:1" x14ac:dyDescent="0.2">
      <c r="A4264" s="3"/>
    </row>
    <row r="4265" spans="1:1" x14ac:dyDescent="0.2">
      <c r="A4265" s="3"/>
    </row>
    <row r="4266" spans="1:1" x14ac:dyDescent="0.2">
      <c r="A4266" s="3"/>
    </row>
    <row r="4267" spans="1:1" x14ac:dyDescent="0.2">
      <c r="A4267" s="3"/>
    </row>
    <row r="4268" spans="1:1" x14ac:dyDescent="0.2">
      <c r="A4268" s="3"/>
    </row>
    <row r="4269" spans="1:1" x14ac:dyDescent="0.2">
      <c r="A4269" s="3"/>
    </row>
    <row r="4270" spans="1:1" x14ac:dyDescent="0.2">
      <c r="A4270" s="3"/>
    </row>
    <row r="4271" spans="1:1" x14ac:dyDescent="0.2">
      <c r="A4271" s="3"/>
    </row>
    <row r="4272" spans="1:1" x14ac:dyDescent="0.2">
      <c r="A4272" s="3"/>
    </row>
    <row r="4273" spans="1:1" x14ac:dyDescent="0.2">
      <c r="A4273" s="3"/>
    </row>
    <row r="4274" spans="1:1" x14ac:dyDescent="0.2">
      <c r="A4274" s="3"/>
    </row>
    <row r="4275" spans="1:1" x14ac:dyDescent="0.2">
      <c r="A4275" s="3"/>
    </row>
    <row r="4276" spans="1:1" x14ac:dyDescent="0.2">
      <c r="A4276" s="3"/>
    </row>
    <row r="4277" spans="1:1" x14ac:dyDescent="0.2">
      <c r="A4277" s="3"/>
    </row>
    <row r="4278" spans="1:1" x14ac:dyDescent="0.2">
      <c r="A4278" s="3"/>
    </row>
    <row r="4279" spans="1:1" x14ac:dyDescent="0.2">
      <c r="A4279" s="3"/>
    </row>
    <row r="4280" spans="1:1" x14ac:dyDescent="0.2">
      <c r="A4280" s="3"/>
    </row>
    <row r="4281" spans="1:1" x14ac:dyDescent="0.2">
      <c r="A4281" s="3"/>
    </row>
    <row r="4282" spans="1:1" x14ac:dyDescent="0.2">
      <c r="A4282" s="3"/>
    </row>
    <row r="4283" spans="1:1" x14ac:dyDescent="0.2">
      <c r="A4283" s="3"/>
    </row>
    <row r="4284" spans="1:1" x14ac:dyDescent="0.2">
      <c r="A4284" s="3"/>
    </row>
    <row r="4285" spans="1:1" x14ac:dyDescent="0.2">
      <c r="A4285" s="3"/>
    </row>
    <row r="4286" spans="1:1" x14ac:dyDescent="0.2">
      <c r="A4286" s="3"/>
    </row>
    <row r="4287" spans="1:1" x14ac:dyDescent="0.2">
      <c r="A4287" s="3"/>
    </row>
    <row r="4288" spans="1:1" x14ac:dyDescent="0.2">
      <c r="A4288" s="3"/>
    </row>
    <row r="4289" spans="1:1" x14ac:dyDescent="0.2">
      <c r="A4289" s="3"/>
    </row>
    <row r="4290" spans="1:1" x14ac:dyDescent="0.2">
      <c r="A4290" s="3"/>
    </row>
    <row r="4291" spans="1:1" x14ac:dyDescent="0.2">
      <c r="A4291" s="3"/>
    </row>
    <row r="4292" spans="1:1" x14ac:dyDescent="0.2">
      <c r="A4292" s="3"/>
    </row>
    <row r="4293" spans="1:1" x14ac:dyDescent="0.2">
      <c r="A4293" s="3"/>
    </row>
    <row r="4294" spans="1:1" x14ac:dyDescent="0.2">
      <c r="A4294" s="3"/>
    </row>
    <row r="4295" spans="1:1" x14ac:dyDescent="0.2">
      <c r="A4295" s="3"/>
    </row>
    <row r="4296" spans="1:1" x14ac:dyDescent="0.2">
      <c r="A4296" s="3"/>
    </row>
    <row r="4297" spans="1:1" x14ac:dyDescent="0.2">
      <c r="A4297" s="3"/>
    </row>
    <row r="4298" spans="1:1" x14ac:dyDescent="0.2">
      <c r="A4298" s="3"/>
    </row>
    <row r="4299" spans="1:1" x14ac:dyDescent="0.2">
      <c r="A4299" s="3"/>
    </row>
    <row r="4300" spans="1:1" x14ac:dyDescent="0.2">
      <c r="A4300" s="3"/>
    </row>
    <row r="4301" spans="1:1" x14ac:dyDescent="0.2">
      <c r="A4301" s="3"/>
    </row>
    <row r="4302" spans="1:1" x14ac:dyDescent="0.2">
      <c r="A4302" s="3"/>
    </row>
    <row r="4303" spans="1:1" x14ac:dyDescent="0.2">
      <c r="A4303" s="3"/>
    </row>
    <row r="4304" spans="1:1" x14ac:dyDescent="0.2">
      <c r="A4304" s="3"/>
    </row>
    <row r="4305" spans="1:1" x14ac:dyDescent="0.2">
      <c r="A4305" s="3"/>
    </row>
    <row r="4306" spans="1:1" x14ac:dyDescent="0.2">
      <c r="A4306" s="3"/>
    </row>
    <row r="4307" spans="1:1" x14ac:dyDescent="0.2">
      <c r="A4307" s="3"/>
    </row>
    <row r="4308" spans="1:1" x14ac:dyDescent="0.2">
      <c r="A4308" s="3"/>
    </row>
    <row r="4309" spans="1:1" x14ac:dyDescent="0.2">
      <c r="A4309" s="3"/>
    </row>
    <row r="4310" spans="1:1" x14ac:dyDescent="0.2">
      <c r="A4310" s="3"/>
    </row>
    <row r="4311" spans="1:1" x14ac:dyDescent="0.2">
      <c r="A4311" s="3"/>
    </row>
    <row r="4312" spans="1:1" x14ac:dyDescent="0.2">
      <c r="A4312" s="3"/>
    </row>
    <row r="4313" spans="1:1" x14ac:dyDescent="0.2">
      <c r="A4313" s="3"/>
    </row>
    <row r="4314" spans="1:1" x14ac:dyDescent="0.2">
      <c r="A4314" s="3"/>
    </row>
    <row r="4315" spans="1:1" x14ac:dyDescent="0.2">
      <c r="A4315" s="3"/>
    </row>
    <row r="4316" spans="1:1" x14ac:dyDescent="0.2">
      <c r="A4316" s="3"/>
    </row>
    <row r="4317" spans="1:1" x14ac:dyDescent="0.2">
      <c r="A4317" s="3"/>
    </row>
    <row r="4318" spans="1:1" x14ac:dyDescent="0.2">
      <c r="A4318" s="3"/>
    </row>
    <row r="4319" spans="1:1" x14ac:dyDescent="0.2">
      <c r="A4319" s="3"/>
    </row>
    <row r="4320" spans="1:1" x14ac:dyDescent="0.2">
      <c r="A4320" s="3"/>
    </row>
    <row r="4321" spans="1:1" x14ac:dyDescent="0.2">
      <c r="A4321" s="3"/>
    </row>
    <row r="4322" spans="1:1" x14ac:dyDescent="0.2">
      <c r="A4322" s="3"/>
    </row>
    <row r="4323" spans="1:1" x14ac:dyDescent="0.2">
      <c r="A4323" s="3"/>
    </row>
    <row r="4324" spans="1:1" x14ac:dyDescent="0.2">
      <c r="A4324" s="3"/>
    </row>
    <row r="4325" spans="1:1" x14ac:dyDescent="0.2">
      <c r="A4325" s="3"/>
    </row>
    <row r="4326" spans="1:1" x14ac:dyDescent="0.2">
      <c r="A4326" s="3"/>
    </row>
    <row r="4327" spans="1:1" x14ac:dyDescent="0.2">
      <c r="A4327" s="3"/>
    </row>
    <row r="4328" spans="1:1" x14ac:dyDescent="0.2">
      <c r="A4328" s="3"/>
    </row>
    <row r="4329" spans="1:1" x14ac:dyDescent="0.2">
      <c r="A4329" s="3"/>
    </row>
    <row r="4330" spans="1:1" x14ac:dyDescent="0.2">
      <c r="A4330" s="3"/>
    </row>
    <row r="4331" spans="1:1" x14ac:dyDescent="0.2">
      <c r="A4331" s="3"/>
    </row>
    <row r="4332" spans="1:1" x14ac:dyDescent="0.2">
      <c r="A4332" s="3"/>
    </row>
    <row r="4333" spans="1:1" x14ac:dyDescent="0.2">
      <c r="A4333" s="3"/>
    </row>
    <row r="4334" spans="1:1" x14ac:dyDescent="0.2">
      <c r="A4334" s="3"/>
    </row>
    <row r="4335" spans="1:1" x14ac:dyDescent="0.2">
      <c r="A4335" s="3"/>
    </row>
    <row r="4336" spans="1:1" x14ac:dyDescent="0.2">
      <c r="A4336" s="3"/>
    </row>
    <row r="4337" spans="1:1" x14ac:dyDescent="0.2">
      <c r="A4337" s="3"/>
    </row>
    <row r="4338" spans="1:1" x14ac:dyDescent="0.2">
      <c r="A4338" s="3"/>
    </row>
    <row r="4339" spans="1:1" x14ac:dyDescent="0.2">
      <c r="A4339" s="3"/>
    </row>
    <row r="4340" spans="1:1" x14ac:dyDescent="0.2">
      <c r="A4340" s="3"/>
    </row>
    <row r="4341" spans="1:1" x14ac:dyDescent="0.2">
      <c r="A4341" s="3"/>
    </row>
    <row r="4342" spans="1:1" x14ac:dyDescent="0.2">
      <c r="A4342" s="3"/>
    </row>
    <row r="4343" spans="1:1" x14ac:dyDescent="0.2">
      <c r="A4343" s="3"/>
    </row>
    <row r="4344" spans="1:1" x14ac:dyDescent="0.2">
      <c r="A4344" s="3"/>
    </row>
    <row r="4345" spans="1:1" x14ac:dyDescent="0.2">
      <c r="A4345" s="3"/>
    </row>
    <row r="4346" spans="1:1" x14ac:dyDescent="0.2">
      <c r="A4346" s="3"/>
    </row>
    <row r="4347" spans="1:1" x14ac:dyDescent="0.2">
      <c r="A4347" s="3"/>
    </row>
    <row r="4348" spans="1:1" x14ac:dyDescent="0.2">
      <c r="A4348" s="3"/>
    </row>
    <row r="4349" spans="1:1" x14ac:dyDescent="0.2">
      <c r="A4349" s="3"/>
    </row>
    <row r="4350" spans="1:1" x14ac:dyDescent="0.2">
      <c r="A4350" s="3"/>
    </row>
    <row r="4351" spans="1:1" x14ac:dyDescent="0.2">
      <c r="A4351" s="3"/>
    </row>
    <row r="4352" spans="1:1" x14ac:dyDescent="0.2">
      <c r="A4352" s="3"/>
    </row>
    <row r="4353" spans="1:1" x14ac:dyDescent="0.2">
      <c r="A4353" s="3"/>
    </row>
    <row r="4354" spans="1:1" x14ac:dyDescent="0.2">
      <c r="A4354" s="3"/>
    </row>
    <row r="4355" spans="1:1" x14ac:dyDescent="0.2">
      <c r="A4355" s="3"/>
    </row>
    <row r="4356" spans="1:1" x14ac:dyDescent="0.2">
      <c r="A4356" s="3"/>
    </row>
    <row r="4357" spans="1:1" x14ac:dyDescent="0.2">
      <c r="A4357" s="3"/>
    </row>
    <row r="4358" spans="1:1" x14ac:dyDescent="0.2">
      <c r="A4358" s="3"/>
    </row>
    <row r="4359" spans="1:1" x14ac:dyDescent="0.2">
      <c r="A4359" s="3"/>
    </row>
    <row r="4360" spans="1:1" x14ac:dyDescent="0.2">
      <c r="A4360" s="3"/>
    </row>
    <row r="4361" spans="1:1" x14ac:dyDescent="0.2">
      <c r="A4361" s="3"/>
    </row>
    <row r="4362" spans="1:1" x14ac:dyDescent="0.2">
      <c r="A4362" s="3"/>
    </row>
    <row r="4363" spans="1:1" x14ac:dyDescent="0.2">
      <c r="A4363" s="3"/>
    </row>
    <row r="4364" spans="1:1" x14ac:dyDescent="0.2">
      <c r="A4364" s="3"/>
    </row>
    <row r="4365" spans="1:1" x14ac:dyDescent="0.2">
      <c r="A4365" s="3"/>
    </row>
    <row r="4366" spans="1:1" x14ac:dyDescent="0.2">
      <c r="A4366" s="3"/>
    </row>
    <row r="4367" spans="1:1" x14ac:dyDescent="0.2">
      <c r="A4367" s="3"/>
    </row>
    <row r="4368" spans="1:1" x14ac:dyDescent="0.2">
      <c r="A4368" s="3"/>
    </row>
    <row r="4369" spans="1:1" x14ac:dyDescent="0.2">
      <c r="A4369" s="3"/>
    </row>
    <row r="4370" spans="1:1" x14ac:dyDescent="0.2">
      <c r="A4370" s="3"/>
    </row>
    <row r="4371" spans="1:1" x14ac:dyDescent="0.2">
      <c r="A4371" s="3"/>
    </row>
    <row r="4372" spans="1:1" x14ac:dyDescent="0.2">
      <c r="A4372" s="3"/>
    </row>
    <row r="4373" spans="1:1" x14ac:dyDescent="0.2">
      <c r="A4373" s="3"/>
    </row>
    <row r="4374" spans="1:1" x14ac:dyDescent="0.2">
      <c r="A4374" s="3"/>
    </row>
    <row r="4375" spans="1:1" x14ac:dyDescent="0.2">
      <c r="A4375" s="3"/>
    </row>
    <row r="4376" spans="1:1" x14ac:dyDescent="0.2">
      <c r="A4376" s="3"/>
    </row>
    <row r="4377" spans="1:1" x14ac:dyDescent="0.2">
      <c r="A4377" s="3"/>
    </row>
    <row r="4378" spans="1:1" x14ac:dyDescent="0.2">
      <c r="A4378" s="3"/>
    </row>
    <row r="4379" spans="1:1" x14ac:dyDescent="0.2">
      <c r="A4379" s="3"/>
    </row>
    <row r="4380" spans="1:1" x14ac:dyDescent="0.2">
      <c r="A4380" s="3"/>
    </row>
    <row r="4381" spans="1:1" x14ac:dyDescent="0.2">
      <c r="A4381" s="3"/>
    </row>
    <row r="4382" spans="1:1" x14ac:dyDescent="0.2">
      <c r="A4382" s="3"/>
    </row>
    <row r="4383" spans="1:1" x14ac:dyDescent="0.2">
      <c r="A4383" s="3"/>
    </row>
    <row r="4384" spans="1:1" x14ac:dyDescent="0.2">
      <c r="A4384" s="3"/>
    </row>
    <row r="4385" spans="1:1" x14ac:dyDescent="0.2">
      <c r="A4385" s="3"/>
    </row>
    <row r="4386" spans="1:1" x14ac:dyDescent="0.2">
      <c r="A4386" s="3"/>
    </row>
    <row r="4387" spans="1:1" x14ac:dyDescent="0.2">
      <c r="A4387" s="3"/>
    </row>
    <row r="4388" spans="1:1" x14ac:dyDescent="0.2">
      <c r="A4388" s="3"/>
    </row>
    <row r="4389" spans="1:1" x14ac:dyDescent="0.2">
      <c r="A4389" s="3"/>
    </row>
    <row r="4390" spans="1:1" x14ac:dyDescent="0.2">
      <c r="A4390" s="3"/>
    </row>
    <row r="4391" spans="1:1" x14ac:dyDescent="0.2">
      <c r="A4391" s="3"/>
    </row>
    <row r="4392" spans="1:1" x14ac:dyDescent="0.2">
      <c r="A4392" s="3"/>
    </row>
    <row r="4393" spans="1:1" x14ac:dyDescent="0.2">
      <c r="A4393" s="3"/>
    </row>
    <row r="4394" spans="1:1" x14ac:dyDescent="0.2">
      <c r="A4394" s="3"/>
    </row>
    <row r="4395" spans="1:1" x14ac:dyDescent="0.2">
      <c r="A4395" s="3"/>
    </row>
    <row r="4396" spans="1:1" x14ac:dyDescent="0.2">
      <c r="A4396" s="3"/>
    </row>
    <row r="4397" spans="1:1" x14ac:dyDescent="0.2">
      <c r="A4397" s="3"/>
    </row>
    <row r="4398" spans="1:1" x14ac:dyDescent="0.2">
      <c r="A4398" s="3"/>
    </row>
    <row r="4399" spans="1:1" x14ac:dyDescent="0.2">
      <c r="A4399" s="3"/>
    </row>
    <row r="4400" spans="1:1" x14ac:dyDescent="0.2">
      <c r="A4400" s="3"/>
    </row>
    <row r="4401" spans="1:1" x14ac:dyDescent="0.2">
      <c r="A4401" s="3"/>
    </row>
    <row r="4402" spans="1:1" x14ac:dyDescent="0.2">
      <c r="A4402" s="3"/>
    </row>
    <row r="4403" spans="1:1" x14ac:dyDescent="0.2">
      <c r="A4403" s="3"/>
    </row>
    <row r="4404" spans="1:1" x14ac:dyDescent="0.2">
      <c r="A4404" s="3"/>
    </row>
    <row r="4405" spans="1:1" x14ac:dyDescent="0.2">
      <c r="A4405" s="3"/>
    </row>
    <row r="4406" spans="1:1" x14ac:dyDescent="0.2">
      <c r="A4406" s="3"/>
    </row>
    <row r="4407" spans="1:1" x14ac:dyDescent="0.2">
      <c r="A4407" s="3"/>
    </row>
    <row r="4408" spans="1:1" x14ac:dyDescent="0.2">
      <c r="A4408" s="3"/>
    </row>
    <row r="4409" spans="1:1" x14ac:dyDescent="0.2">
      <c r="A4409" s="3"/>
    </row>
    <row r="4410" spans="1:1" x14ac:dyDescent="0.2">
      <c r="A4410" s="3"/>
    </row>
    <row r="4411" spans="1:1" x14ac:dyDescent="0.2">
      <c r="A4411" s="3"/>
    </row>
    <row r="4412" spans="1:1" x14ac:dyDescent="0.2">
      <c r="A4412" s="3"/>
    </row>
    <row r="4413" spans="1:1" x14ac:dyDescent="0.2">
      <c r="A4413" s="3"/>
    </row>
    <row r="4414" spans="1:1" x14ac:dyDescent="0.2">
      <c r="A4414" s="3"/>
    </row>
    <row r="4415" spans="1:1" x14ac:dyDescent="0.2">
      <c r="A4415" s="3"/>
    </row>
    <row r="4416" spans="1:1" x14ac:dyDescent="0.2">
      <c r="A4416" s="3"/>
    </row>
    <row r="4417" spans="1:1" x14ac:dyDescent="0.2">
      <c r="A4417" s="3"/>
    </row>
    <row r="4418" spans="1:1" x14ac:dyDescent="0.2">
      <c r="A4418" s="3"/>
    </row>
    <row r="4419" spans="1:1" x14ac:dyDescent="0.2">
      <c r="A4419" s="3"/>
    </row>
    <row r="4420" spans="1:1" x14ac:dyDescent="0.2">
      <c r="A4420" s="3"/>
    </row>
    <row r="4421" spans="1:1" x14ac:dyDescent="0.2">
      <c r="A4421" s="3"/>
    </row>
    <row r="4422" spans="1:1" x14ac:dyDescent="0.2">
      <c r="A4422" s="3"/>
    </row>
    <row r="4423" spans="1:1" x14ac:dyDescent="0.2">
      <c r="A4423" s="3"/>
    </row>
    <row r="4424" spans="1:1" x14ac:dyDescent="0.2">
      <c r="A4424" s="3"/>
    </row>
    <row r="4425" spans="1:1" x14ac:dyDescent="0.2">
      <c r="A4425" s="3"/>
    </row>
    <row r="4426" spans="1:1" x14ac:dyDescent="0.2">
      <c r="A4426" s="3"/>
    </row>
    <row r="4427" spans="1:1" x14ac:dyDescent="0.2">
      <c r="A4427" s="3"/>
    </row>
    <row r="4428" spans="1:1" x14ac:dyDescent="0.2">
      <c r="A4428" s="3"/>
    </row>
    <row r="4429" spans="1:1" x14ac:dyDescent="0.2">
      <c r="A4429" s="3"/>
    </row>
    <row r="4430" spans="1:1" x14ac:dyDescent="0.2">
      <c r="A4430" s="3"/>
    </row>
    <row r="4431" spans="1:1" x14ac:dyDescent="0.2">
      <c r="A4431" s="3"/>
    </row>
    <row r="4432" spans="1:1" x14ac:dyDescent="0.2">
      <c r="A4432" s="3"/>
    </row>
    <row r="4433" spans="1:1" x14ac:dyDescent="0.2">
      <c r="A4433" s="3"/>
    </row>
    <row r="4434" spans="1:1" x14ac:dyDescent="0.2">
      <c r="A4434" s="3"/>
    </row>
    <row r="4435" spans="1:1" x14ac:dyDescent="0.2">
      <c r="A4435" s="3"/>
    </row>
    <row r="4436" spans="1:1" x14ac:dyDescent="0.2">
      <c r="A4436" s="3"/>
    </row>
    <row r="4437" spans="1:1" x14ac:dyDescent="0.2">
      <c r="A4437" s="3"/>
    </row>
    <row r="4438" spans="1:1" x14ac:dyDescent="0.2">
      <c r="A4438" s="3"/>
    </row>
    <row r="4439" spans="1:1" x14ac:dyDescent="0.2">
      <c r="A4439" s="3"/>
    </row>
    <row r="4440" spans="1:1" x14ac:dyDescent="0.2">
      <c r="A4440" s="3"/>
    </row>
    <row r="4441" spans="1:1" x14ac:dyDescent="0.2">
      <c r="A4441" s="3"/>
    </row>
    <row r="4442" spans="1:1" x14ac:dyDescent="0.2">
      <c r="A4442" s="3"/>
    </row>
    <row r="4443" spans="1:1" x14ac:dyDescent="0.2">
      <c r="A4443" s="3"/>
    </row>
    <row r="4444" spans="1:1" x14ac:dyDescent="0.2">
      <c r="A4444" s="3"/>
    </row>
    <row r="4445" spans="1:1" x14ac:dyDescent="0.2">
      <c r="A4445" s="3"/>
    </row>
    <row r="4446" spans="1:1" x14ac:dyDescent="0.2">
      <c r="A4446" s="3"/>
    </row>
    <row r="4447" spans="1:1" x14ac:dyDescent="0.2">
      <c r="A4447" s="3"/>
    </row>
    <row r="4448" spans="1:1" x14ac:dyDescent="0.2">
      <c r="A4448" s="3"/>
    </row>
    <row r="4449" spans="1:1" x14ac:dyDescent="0.2">
      <c r="A4449" s="3"/>
    </row>
    <row r="4450" spans="1:1" x14ac:dyDescent="0.2">
      <c r="A4450" s="3"/>
    </row>
    <row r="4451" spans="1:1" x14ac:dyDescent="0.2">
      <c r="A4451" s="3"/>
    </row>
    <row r="4452" spans="1:1" x14ac:dyDescent="0.2">
      <c r="A4452" s="3"/>
    </row>
    <row r="4453" spans="1:1" x14ac:dyDescent="0.2">
      <c r="A4453" s="3"/>
    </row>
    <row r="4454" spans="1:1" x14ac:dyDescent="0.2">
      <c r="A4454" s="3"/>
    </row>
    <row r="4455" spans="1:1" x14ac:dyDescent="0.2">
      <c r="A4455" s="3"/>
    </row>
    <row r="4456" spans="1:1" x14ac:dyDescent="0.2">
      <c r="A4456" s="3"/>
    </row>
    <row r="4457" spans="1:1" x14ac:dyDescent="0.2">
      <c r="A4457" s="3"/>
    </row>
    <row r="4458" spans="1:1" x14ac:dyDescent="0.2">
      <c r="A4458" s="3"/>
    </row>
    <row r="4459" spans="1:1" x14ac:dyDescent="0.2">
      <c r="A4459" s="3"/>
    </row>
    <row r="4460" spans="1:1" x14ac:dyDescent="0.2">
      <c r="A4460" s="3"/>
    </row>
    <row r="4461" spans="1:1" x14ac:dyDescent="0.2">
      <c r="A4461" s="3"/>
    </row>
    <row r="4462" spans="1:1" x14ac:dyDescent="0.2">
      <c r="A4462" s="3"/>
    </row>
    <row r="4463" spans="1:1" x14ac:dyDescent="0.2">
      <c r="A4463" s="3"/>
    </row>
    <row r="4464" spans="1:1" x14ac:dyDescent="0.2">
      <c r="A4464" s="3"/>
    </row>
    <row r="4465" spans="1:1" x14ac:dyDescent="0.2">
      <c r="A4465" s="3"/>
    </row>
    <row r="4466" spans="1:1" x14ac:dyDescent="0.2">
      <c r="A4466" s="3"/>
    </row>
    <row r="4467" spans="1:1" x14ac:dyDescent="0.2">
      <c r="A4467" s="3"/>
    </row>
    <row r="4468" spans="1:1" x14ac:dyDescent="0.2">
      <c r="A4468" s="3"/>
    </row>
    <row r="4469" spans="1:1" x14ac:dyDescent="0.2">
      <c r="A4469" s="3"/>
    </row>
    <row r="4470" spans="1:1" x14ac:dyDescent="0.2">
      <c r="A4470" s="3"/>
    </row>
    <row r="4471" spans="1:1" x14ac:dyDescent="0.2">
      <c r="A4471" s="3"/>
    </row>
    <row r="4472" spans="1:1" x14ac:dyDescent="0.2">
      <c r="A4472" s="3"/>
    </row>
    <row r="4473" spans="1:1" x14ac:dyDescent="0.2">
      <c r="A4473" s="3"/>
    </row>
    <row r="4474" spans="1:1" x14ac:dyDescent="0.2">
      <c r="A4474" s="3"/>
    </row>
    <row r="4475" spans="1:1" x14ac:dyDescent="0.2">
      <c r="A4475" s="3"/>
    </row>
    <row r="4476" spans="1:1" x14ac:dyDescent="0.2">
      <c r="A4476" s="3"/>
    </row>
    <row r="4477" spans="1:1" x14ac:dyDescent="0.2">
      <c r="A4477" s="3"/>
    </row>
    <row r="4478" spans="1:1" x14ac:dyDescent="0.2">
      <c r="A4478" s="3"/>
    </row>
    <row r="4479" spans="1:1" x14ac:dyDescent="0.2">
      <c r="A4479" s="3"/>
    </row>
    <row r="4480" spans="1:1" x14ac:dyDescent="0.2">
      <c r="A4480" s="3"/>
    </row>
    <row r="4481" spans="1:1" x14ac:dyDescent="0.2">
      <c r="A4481" s="3"/>
    </row>
    <row r="4482" spans="1:1" x14ac:dyDescent="0.2">
      <c r="A4482" s="3"/>
    </row>
    <row r="4483" spans="1:1" x14ac:dyDescent="0.2">
      <c r="A4483" s="3"/>
    </row>
    <row r="4484" spans="1:1" x14ac:dyDescent="0.2">
      <c r="A4484" s="3"/>
    </row>
    <row r="4485" spans="1:1" x14ac:dyDescent="0.2">
      <c r="A4485" s="3"/>
    </row>
    <row r="4486" spans="1:1" x14ac:dyDescent="0.2">
      <c r="A4486" s="3"/>
    </row>
    <row r="4487" spans="1:1" x14ac:dyDescent="0.2">
      <c r="A4487" s="3"/>
    </row>
    <row r="4488" spans="1:1" x14ac:dyDescent="0.2">
      <c r="A4488" s="3"/>
    </row>
    <row r="4489" spans="1:1" x14ac:dyDescent="0.2">
      <c r="A4489" s="3"/>
    </row>
    <row r="4490" spans="1:1" x14ac:dyDescent="0.2">
      <c r="A4490" s="3"/>
    </row>
    <row r="4491" spans="1:1" x14ac:dyDescent="0.2">
      <c r="A4491" s="3"/>
    </row>
    <row r="4492" spans="1:1" x14ac:dyDescent="0.2">
      <c r="A4492" s="3"/>
    </row>
    <row r="4493" spans="1:1" x14ac:dyDescent="0.2">
      <c r="A4493" s="3"/>
    </row>
    <row r="4494" spans="1:1" x14ac:dyDescent="0.2">
      <c r="A4494" s="3"/>
    </row>
    <row r="4495" spans="1:1" x14ac:dyDescent="0.2">
      <c r="A4495" s="3"/>
    </row>
    <row r="4496" spans="1:1" x14ac:dyDescent="0.2">
      <c r="A4496" s="3"/>
    </row>
    <row r="4497" spans="1:1" x14ac:dyDescent="0.2">
      <c r="A4497" s="3"/>
    </row>
    <row r="4498" spans="1:1" x14ac:dyDescent="0.2">
      <c r="A4498" s="3"/>
    </row>
    <row r="4499" spans="1:1" x14ac:dyDescent="0.2">
      <c r="A4499" s="3"/>
    </row>
    <row r="4500" spans="1:1" x14ac:dyDescent="0.2">
      <c r="A4500" s="3"/>
    </row>
    <row r="4501" spans="1:1" x14ac:dyDescent="0.2">
      <c r="A4501" s="3"/>
    </row>
    <row r="4502" spans="1:1" x14ac:dyDescent="0.2">
      <c r="A4502" s="3"/>
    </row>
    <row r="4503" spans="1:1" x14ac:dyDescent="0.2">
      <c r="A4503" s="3"/>
    </row>
    <row r="4504" spans="1:1" x14ac:dyDescent="0.2">
      <c r="A4504" s="3"/>
    </row>
    <row r="4505" spans="1:1" x14ac:dyDescent="0.2">
      <c r="A4505" s="3"/>
    </row>
    <row r="4506" spans="1:1" x14ac:dyDescent="0.2">
      <c r="A4506" s="3"/>
    </row>
    <row r="4507" spans="1:1" x14ac:dyDescent="0.2">
      <c r="A4507" s="3"/>
    </row>
    <row r="4508" spans="1:1" x14ac:dyDescent="0.2">
      <c r="A4508" s="3"/>
    </row>
    <row r="4509" spans="1:1" x14ac:dyDescent="0.2">
      <c r="A4509" s="3"/>
    </row>
    <row r="4510" spans="1:1" x14ac:dyDescent="0.2">
      <c r="A4510" s="3"/>
    </row>
    <row r="4511" spans="1:1" x14ac:dyDescent="0.2">
      <c r="A4511" s="3"/>
    </row>
    <row r="4512" spans="1:1" x14ac:dyDescent="0.2">
      <c r="A4512" s="3"/>
    </row>
    <row r="4513" spans="1:1" x14ac:dyDescent="0.2">
      <c r="A4513" s="3"/>
    </row>
    <row r="4514" spans="1:1" x14ac:dyDescent="0.2">
      <c r="A4514" s="3"/>
    </row>
    <row r="4515" spans="1:1" x14ac:dyDescent="0.2">
      <c r="A4515" s="3"/>
    </row>
    <row r="4516" spans="1:1" x14ac:dyDescent="0.2">
      <c r="A4516" s="3"/>
    </row>
    <row r="4517" spans="1:1" x14ac:dyDescent="0.2">
      <c r="A4517" s="3"/>
    </row>
    <row r="4518" spans="1:1" x14ac:dyDescent="0.2">
      <c r="A4518" s="3"/>
    </row>
    <row r="4519" spans="1:1" x14ac:dyDescent="0.2">
      <c r="A4519" s="3"/>
    </row>
    <row r="4520" spans="1:1" x14ac:dyDescent="0.2">
      <c r="A4520" s="3"/>
    </row>
    <row r="4521" spans="1:1" x14ac:dyDescent="0.2">
      <c r="A4521" s="3"/>
    </row>
    <row r="4522" spans="1:1" x14ac:dyDescent="0.2">
      <c r="A4522" s="3"/>
    </row>
    <row r="4523" spans="1:1" x14ac:dyDescent="0.2">
      <c r="A4523" s="3"/>
    </row>
    <row r="4524" spans="1:1" x14ac:dyDescent="0.2">
      <c r="A4524" s="3"/>
    </row>
    <row r="4525" spans="1:1" x14ac:dyDescent="0.2">
      <c r="A4525" s="3"/>
    </row>
    <row r="4526" spans="1:1" x14ac:dyDescent="0.2">
      <c r="A4526" s="3"/>
    </row>
    <row r="4527" spans="1:1" x14ac:dyDescent="0.2">
      <c r="A4527" s="3"/>
    </row>
    <row r="4528" spans="1:1" x14ac:dyDescent="0.2">
      <c r="A4528" s="3"/>
    </row>
    <row r="4529" spans="1:1" x14ac:dyDescent="0.2">
      <c r="A4529" s="3"/>
    </row>
    <row r="4530" spans="1:1" x14ac:dyDescent="0.2">
      <c r="A4530" s="3"/>
    </row>
    <row r="4531" spans="1:1" x14ac:dyDescent="0.2">
      <c r="A4531" s="3"/>
    </row>
    <row r="4532" spans="1:1" x14ac:dyDescent="0.2">
      <c r="A4532" s="3"/>
    </row>
    <row r="4533" spans="1:1" x14ac:dyDescent="0.2">
      <c r="A4533" s="3"/>
    </row>
    <row r="4534" spans="1:1" x14ac:dyDescent="0.2">
      <c r="A4534" s="3"/>
    </row>
    <row r="4535" spans="1:1" x14ac:dyDescent="0.2">
      <c r="A4535" s="3"/>
    </row>
    <row r="4536" spans="1:1" x14ac:dyDescent="0.2">
      <c r="A4536" s="3"/>
    </row>
    <row r="4537" spans="1:1" x14ac:dyDescent="0.2">
      <c r="A4537" s="3"/>
    </row>
    <row r="4538" spans="1:1" x14ac:dyDescent="0.2">
      <c r="A4538" s="3"/>
    </row>
    <row r="4539" spans="1:1" x14ac:dyDescent="0.2">
      <c r="A4539" s="3"/>
    </row>
    <row r="4540" spans="1:1" x14ac:dyDescent="0.2">
      <c r="A4540" s="3"/>
    </row>
    <row r="4541" spans="1:1" x14ac:dyDescent="0.2">
      <c r="A4541" s="3"/>
    </row>
    <row r="4542" spans="1:1" x14ac:dyDescent="0.2">
      <c r="A4542" s="3"/>
    </row>
    <row r="4543" spans="1:1" x14ac:dyDescent="0.2">
      <c r="A4543" s="3"/>
    </row>
    <row r="4544" spans="1:1" x14ac:dyDescent="0.2">
      <c r="A4544" s="3"/>
    </row>
    <row r="4545" spans="1:1" x14ac:dyDescent="0.2">
      <c r="A4545" s="3"/>
    </row>
    <row r="4546" spans="1:1" x14ac:dyDescent="0.2">
      <c r="A4546" s="3"/>
    </row>
    <row r="4547" spans="1:1" x14ac:dyDescent="0.2">
      <c r="A4547" s="3"/>
    </row>
    <row r="4548" spans="1:1" x14ac:dyDescent="0.2">
      <c r="A4548" s="3"/>
    </row>
    <row r="4549" spans="1:1" x14ac:dyDescent="0.2">
      <c r="A4549" s="3"/>
    </row>
    <row r="4550" spans="1:1" x14ac:dyDescent="0.2">
      <c r="A4550" s="3"/>
    </row>
    <row r="4551" spans="1:1" x14ac:dyDescent="0.2">
      <c r="A4551" s="3"/>
    </row>
    <row r="4552" spans="1:1" x14ac:dyDescent="0.2">
      <c r="A4552" s="3"/>
    </row>
    <row r="4553" spans="1:1" x14ac:dyDescent="0.2">
      <c r="A4553" s="3"/>
    </row>
    <row r="4554" spans="1:1" x14ac:dyDescent="0.2">
      <c r="A4554" s="3"/>
    </row>
    <row r="4555" spans="1:1" x14ac:dyDescent="0.2">
      <c r="A4555" s="3"/>
    </row>
    <row r="4556" spans="1:1" x14ac:dyDescent="0.2">
      <c r="A4556" s="3"/>
    </row>
    <row r="4557" spans="1:1" x14ac:dyDescent="0.2">
      <c r="A4557" s="3"/>
    </row>
    <row r="4558" spans="1:1" x14ac:dyDescent="0.2">
      <c r="A4558" s="3"/>
    </row>
    <row r="4559" spans="1:1" x14ac:dyDescent="0.2">
      <c r="A4559" s="3"/>
    </row>
    <row r="4560" spans="1:1" x14ac:dyDescent="0.2">
      <c r="A4560" s="3"/>
    </row>
    <row r="4561" spans="1:1" x14ac:dyDescent="0.2">
      <c r="A4561" s="3"/>
    </row>
    <row r="4562" spans="1:1" x14ac:dyDescent="0.2">
      <c r="A4562" s="3"/>
    </row>
    <row r="4563" spans="1:1" x14ac:dyDescent="0.2">
      <c r="A4563" s="3"/>
    </row>
    <row r="4564" spans="1:1" x14ac:dyDescent="0.2">
      <c r="A4564" s="3"/>
    </row>
    <row r="4565" spans="1:1" x14ac:dyDescent="0.2">
      <c r="A4565" s="3"/>
    </row>
    <row r="4566" spans="1:1" x14ac:dyDescent="0.2">
      <c r="A4566" s="3"/>
    </row>
    <row r="4567" spans="1:1" x14ac:dyDescent="0.2">
      <c r="A4567" s="3"/>
    </row>
    <row r="4568" spans="1:1" x14ac:dyDescent="0.2">
      <c r="A4568" s="3"/>
    </row>
    <row r="4569" spans="1:1" x14ac:dyDescent="0.2">
      <c r="A4569" s="3"/>
    </row>
    <row r="4570" spans="1:1" x14ac:dyDescent="0.2">
      <c r="A4570" s="3"/>
    </row>
    <row r="4571" spans="1:1" x14ac:dyDescent="0.2">
      <c r="A4571" s="3"/>
    </row>
    <row r="4572" spans="1:1" x14ac:dyDescent="0.2">
      <c r="A4572" s="3"/>
    </row>
    <row r="4573" spans="1:1" x14ac:dyDescent="0.2">
      <c r="A4573" s="3"/>
    </row>
    <row r="4574" spans="1:1" x14ac:dyDescent="0.2">
      <c r="A4574" s="3"/>
    </row>
    <row r="4575" spans="1:1" x14ac:dyDescent="0.2">
      <c r="A4575" s="3"/>
    </row>
    <row r="4576" spans="1:1" x14ac:dyDescent="0.2">
      <c r="A4576" s="3"/>
    </row>
    <row r="4577" spans="1:1" x14ac:dyDescent="0.2">
      <c r="A4577" s="3"/>
    </row>
    <row r="4578" spans="1:1" x14ac:dyDescent="0.2">
      <c r="A4578" s="3"/>
    </row>
    <row r="4579" spans="1:1" x14ac:dyDescent="0.2">
      <c r="A4579" s="3"/>
    </row>
    <row r="4580" spans="1:1" x14ac:dyDescent="0.2">
      <c r="A4580" s="3"/>
    </row>
    <row r="4581" spans="1:1" x14ac:dyDescent="0.2">
      <c r="A4581" s="3"/>
    </row>
    <row r="4582" spans="1:1" x14ac:dyDescent="0.2">
      <c r="A4582" s="3"/>
    </row>
    <row r="4583" spans="1:1" x14ac:dyDescent="0.2">
      <c r="A4583" s="3"/>
    </row>
    <row r="4584" spans="1:1" x14ac:dyDescent="0.2">
      <c r="A4584" s="3"/>
    </row>
    <row r="4585" spans="1:1" x14ac:dyDescent="0.2">
      <c r="A4585" s="3"/>
    </row>
    <row r="4586" spans="1:1" x14ac:dyDescent="0.2">
      <c r="A4586" s="3"/>
    </row>
    <row r="4587" spans="1:1" x14ac:dyDescent="0.2">
      <c r="A4587" s="3"/>
    </row>
    <row r="4588" spans="1:1" x14ac:dyDescent="0.2">
      <c r="A4588" s="3"/>
    </row>
    <row r="4589" spans="1:1" x14ac:dyDescent="0.2">
      <c r="A4589" s="3"/>
    </row>
    <row r="4590" spans="1:1" x14ac:dyDescent="0.2">
      <c r="A4590" s="3"/>
    </row>
    <row r="4591" spans="1:1" x14ac:dyDescent="0.2">
      <c r="A4591" s="3"/>
    </row>
    <row r="4592" spans="1:1" x14ac:dyDescent="0.2">
      <c r="A4592" s="3"/>
    </row>
    <row r="4593" spans="1:1" x14ac:dyDescent="0.2">
      <c r="A4593" s="3"/>
    </row>
    <row r="4594" spans="1:1" x14ac:dyDescent="0.2">
      <c r="A4594" s="3"/>
    </row>
    <row r="4595" spans="1:1" x14ac:dyDescent="0.2">
      <c r="A4595" s="3"/>
    </row>
    <row r="4596" spans="1:1" x14ac:dyDescent="0.2">
      <c r="A4596" s="3"/>
    </row>
    <row r="4597" spans="1:1" x14ac:dyDescent="0.2">
      <c r="A4597" s="3"/>
    </row>
    <row r="4598" spans="1:1" x14ac:dyDescent="0.2">
      <c r="A4598" s="3"/>
    </row>
    <row r="4599" spans="1:1" x14ac:dyDescent="0.2">
      <c r="A4599" s="3"/>
    </row>
    <row r="4600" spans="1:1" x14ac:dyDescent="0.2">
      <c r="A4600" s="3"/>
    </row>
    <row r="4601" spans="1:1" x14ac:dyDescent="0.2">
      <c r="A4601" s="3"/>
    </row>
    <row r="4602" spans="1:1" x14ac:dyDescent="0.2">
      <c r="A4602" s="3"/>
    </row>
    <row r="4603" spans="1:1" x14ac:dyDescent="0.2">
      <c r="A4603" s="3"/>
    </row>
    <row r="4604" spans="1:1" x14ac:dyDescent="0.2">
      <c r="A4604" s="3"/>
    </row>
    <row r="4605" spans="1:1" x14ac:dyDescent="0.2">
      <c r="A4605" s="3"/>
    </row>
    <row r="4606" spans="1:1" x14ac:dyDescent="0.2">
      <c r="A4606" s="3"/>
    </row>
    <row r="4607" spans="1:1" x14ac:dyDescent="0.2">
      <c r="A4607" s="3"/>
    </row>
    <row r="4608" spans="1:1" x14ac:dyDescent="0.2">
      <c r="A4608" s="3"/>
    </row>
    <row r="4609" spans="1:1" x14ac:dyDescent="0.2">
      <c r="A4609" s="3"/>
    </row>
    <row r="4610" spans="1:1" x14ac:dyDescent="0.2">
      <c r="A4610" s="3"/>
    </row>
    <row r="4611" spans="1:1" x14ac:dyDescent="0.2">
      <c r="A4611" s="3"/>
    </row>
    <row r="4612" spans="1:1" x14ac:dyDescent="0.2">
      <c r="A4612" s="3"/>
    </row>
    <row r="4613" spans="1:1" x14ac:dyDescent="0.2">
      <c r="A4613" s="3"/>
    </row>
    <row r="4614" spans="1:1" x14ac:dyDescent="0.2">
      <c r="A4614" s="3"/>
    </row>
    <row r="4615" spans="1:1" x14ac:dyDescent="0.2">
      <c r="A4615" s="3"/>
    </row>
    <row r="4616" spans="1:1" x14ac:dyDescent="0.2">
      <c r="A4616" s="3"/>
    </row>
    <row r="4617" spans="1:1" x14ac:dyDescent="0.2">
      <c r="A4617" s="3"/>
    </row>
    <row r="4618" spans="1:1" x14ac:dyDescent="0.2">
      <c r="A4618" s="3"/>
    </row>
    <row r="4619" spans="1:1" x14ac:dyDescent="0.2">
      <c r="A4619" s="3"/>
    </row>
    <row r="4620" spans="1:1" x14ac:dyDescent="0.2">
      <c r="A4620" s="3"/>
    </row>
    <row r="4621" spans="1:1" x14ac:dyDescent="0.2">
      <c r="A4621" s="3"/>
    </row>
    <row r="4622" spans="1:1" x14ac:dyDescent="0.2">
      <c r="A4622" s="3"/>
    </row>
    <row r="4623" spans="1:1" x14ac:dyDescent="0.2">
      <c r="A4623" s="3"/>
    </row>
    <row r="4624" spans="1:1" x14ac:dyDescent="0.2">
      <c r="A4624" s="3"/>
    </row>
    <row r="4625" spans="1:1" x14ac:dyDescent="0.2">
      <c r="A4625" s="3"/>
    </row>
    <row r="4626" spans="1:1" x14ac:dyDescent="0.2">
      <c r="A4626" s="3"/>
    </row>
    <row r="4627" spans="1:1" x14ac:dyDescent="0.2">
      <c r="A4627" s="3"/>
    </row>
    <row r="4628" spans="1:1" x14ac:dyDescent="0.2">
      <c r="A4628" s="3"/>
    </row>
    <row r="4629" spans="1:1" x14ac:dyDescent="0.2">
      <c r="A4629" s="3"/>
    </row>
    <row r="4630" spans="1:1" x14ac:dyDescent="0.2">
      <c r="A4630" s="3"/>
    </row>
    <row r="4631" spans="1:1" x14ac:dyDescent="0.2">
      <c r="A4631" s="3"/>
    </row>
    <row r="4632" spans="1:1" x14ac:dyDescent="0.2">
      <c r="A4632" s="3"/>
    </row>
    <row r="4633" spans="1:1" x14ac:dyDescent="0.2">
      <c r="A4633" s="3"/>
    </row>
    <row r="4634" spans="1:1" x14ac:dyDescent="0.2">
      <c r="A4634" s="3"/>
    </row>
    <row r="4635" spans="1:1" x14ac:dyDescent="0.2">
      <c r="A4635" s="3"/>
    </row>
    <row r="4636" spans="1:1" x14ac:dyDescent="0.2">
      <c r="A4636" s="3"/>
    </row>
    <row r="4637" spans="1:1" x14ac:dyDescent="0.2">
      <c r="A4637" s="3"/>
    </row>
    <row r="4638" spans="1:1" x14ac:dyDescent="0.2">
      <c r="A4638" s="3"/>
    </row>
    <row r="4639" spans="1:1" x14ac:dyDescent="0.2">
      <c r="A4639" s="3"/>
    </row>
    <row r="4640" spans="1:1" x14ac:dyDescent="0.2">
      <c r="A4640" s="3"/>
    </row>
    <row r="4641" spans="1:1" x14ac:dyDescent="0.2">
      <c r="A4641" s="3"/>
    </row>
    <row r="4642" spans="1:1" x14ac:dyDescent="0.2">
      <c r="A4642" s="3"/>
    </row>
    <row r="4643" spans="1:1" x14ac:dyDescent="0.2">
      <c r="A4643" s="3"/>
    </row>
    <row r="4644" spans="1:1" x14ac:dyDescent="0.2">
      <c r="A4644" s="3"/>
    </row>
    <row r="4645" spans="1:1" x14ac:dyDescent="0.2">
      <c r="A4645" s="3"/>
    </row>
    <row r="4646" spans="1:1" x14ac:dyDescent="0.2">
      <c r="A4646" s="3"/>
    </row>
    <row r="4647" spans="1:1" x14ac:dyDescent="0.2">
      <c r="A4647" s="3"/>
    </row>
    <row r="4648" spans="1:1" x14ac:dyDescent="0.2">
      <c r="A4648" s="3"/>
    </row>
    <row r="4649" spans="1:1" x14ac:dyDescent="0.2">
      <c r="A4649" s="3"/>
    </row>
    <row r="4650" spans="1:1" x14ac:dyDescent="0.2">
      <c r="A4650" s="3"/>
    </row>
    <row r="4651" spans="1:1" x14ac:dyDescent="0.2">
      <c r="A4651" s="3"/>
    </row>
    <row r="4652" spans="1:1" x14ac:dyDescent="0.2">
      <c r="A4652" s="3"/>
    </row>
    <row r="4653" spans="1:1" x14ac:dyDescent="0.2">
      <c r="A4653" s="3"/>
    </row>
    <row r="4654" spans="1:1" x14ac:dyDescent="0.2">
      <c r="A4654" s="3"/>
    </row>
    <row r="4655" spans="1:1" x14ac:dyDescent="0.2">
      <c r="A4655" s="3"/>
    </row>
    <row r="4656" spans="1:1" x14ac:dyDescent="0.2">
      <c r="A4656" s="3"/>
    </row>
    <row r="4657" spans="1:1" x14ac:dyDescent="0.2">
      <c r="A4657" s="3"/>
    </row>
    <row r="4658" spans="1:1" x14ac:dyDescent="0.2">
      <c r="A4658" s="3"/>
    </row>
    <row r="4659" spans="1:1" x14ac:dyDescent="0.2">
      <c r="A4659" s="3"/>
    </row>
    <row r="4660" spans="1:1" x14ac:dyDescent="0.2">
      <c r="A4660" s="3"/>
    </row>
    <row r="4661" spans="1:1" x14ac:dyDescent="0.2">
      <c r="A4661" s="3"/>
    </row>
    <row r="4662" spans="1:1" x14ac:dyDescent="0.2">
      <c r="A4662" s="3"/>
    </row>
    <row r="4663" spans="1:1" x14ac:dyDescent="0.2">
      <c r="A4663" s="3"/>
    </row>
    <row r="4664" spans="1:1" x14ac:dyDescent="0.2">
      <c r="A4664" s="3"/>
    </row>
    <row r="4665" spans="1:1" x14ac:dyDescent="0.2">
      <c r="A4665" s="3"/>
    </row>
    <row r="4666" spans="1:1" x14ac:dyDescent="0.2">
      <c r="A4666" s="3"/>
    </row>
    <row r="4667" spans="1:1" x14ac:dyDescent="0.2">
      <c r="A4667" s="3"/>
    </row>
    <row r="4668" spans="1:1" x14ac:dyDescent="0.2">
      <c r="A4668" s="3"/>
    </row>
    <row r="4669" spans="1:1" x14ac:dyDescent="0.2">
      <c r="A4669" s="3"/>
    </row>
    <row r="4670" spans="1:1" x14ac:dyDescent="0.2">
      <c r="A4670" s="3"/>
    </row>
    <row r="4671" spans="1:1" x14ac:dyDescent="0.2">
      <c r="A4671" s="3"/>
    </row>
    <row r="4672" spans="1:1" x14ac:dyDescent="0.2">
      <c r="A4672" s="3"/>
    </row>
    <row r="4673" spans="1:1" x14ac:dyDescent="0.2">
      <c r="A4673" s="3"/>
    </row>
    <row r="4674" spans="1:1" x14ac:dyDescent="0.2">
      <c r="A4674" s="3"/>
    </row>
    <row r="4675" spans="1:1" x14ac:dyDescent="0.2">
      <c r="A4675" s="3"/>
    </row>
    <row r="4676" spans="1:1" x14ac:dyDescent="0.2">
      <c r="A4676" s="3"/>
    </row>
    <row r="4677" spans="1:1" x14ac:dyDescent="0.2">
      <c r="A4677" s="3"/>
    </row>
    <row r="4678" spans="1:1" x14ac:dyDescent="0.2">
      <c r="A4678" s="3"/>
    </row>
    <row r="4679" spans="1:1" x14ac:dyDescent="0.2">
      <c r="A4679" s="3"/>
    </row>
    <row r="4680" spans="1:1" x14ac:dyDescent="0.2">
      <c r="A4680" s="3"/>
    </row>
    <row r="4681" spans="1:1" x14ac:dyDescent="0.2">
      <c r="A4681" s="3"/>
    </row>
    <row r="4682" spans="1:1" x14ac:dyDescent="0.2">
      <c r="A4682" s="3"/>
    </row>
    <row r="4683" spans="1:1" x14ac:dyDescent="0.2">
      <c r="A4683" s="3"/>
    </row>
    <row r="4684" spans="1:1" x14ac:dyDescent="0.2">
      <c r="A4684" s="3"/>
    </row>
    <row r="4685" spans="1:1" x14ac:dyDescent="0.2">
      <c r="A4685" s="3"/>
    </row>
    <row r="4686" spans="1:1" x14ac:dyDescent="0.2">
      <c r="A4686" s="3"/>
    </row>
    <row r="4687" spans="1:1" x14ac:dyDescent="0.2">
      <c r="A4687" s="3"/>
    </row>
    <row r="4688" spans="1:1" x14ac:dyDescent="0.2">
      <c r="A4688" s="3"/>
    </row>
    <row r="4689" spans="1:1" x14ac:dyDescent="0.2">
      <c r="A4689" s="3"/>
    </row>
    <row r="4690" spans="1:1" x14ac:dyDescent="0.2">
      <c r="A4690" s="3"/>
    </row>
    <row r="4691" spans="1:1" x14ac:dyDescent="0.2">
      <c r="A4691" s="3"/>
    </row>
    <row r="4692" spans="1:1" x14ac:dyDescent="0.2">
      <c r="A4692" s="3"/>
    </row>
    <row r="4693" spans="1:1" x14ac:dyDescent="0.2">
      <c r="A4693" s="3"/>
    </row>
    <row r="4694" spans="1:1" x14ac:dyDescent="0.2">
      <c r="A4694" s="3"/>
    </row>
    <row r="4695" spans="1:1" x14ac:dyDescent="0.2">
      <c r="A4695" s="3"/>
    </row>
    <row r="4696" spans="1:1" x14ac:dyDescent="0.2">
      <c r="A4696" s="3"/>
    </row>
    <row r="4697" spans="1:1" x14ac:dyDescent="0.2">
      <c r="A4697" s="3"/>
    </row>
    <row r="4698" spans="1:1" x14ac:dyDescent="0.2">
      <c r="A4698" s="3"/>
    </row>
    <row r="4699" spans="1:1" x14ac:dyDescent="0.2">
      <c r="A4699" s="3"/>
    </row>
    <row r="4700" spans="1:1" x14ac:dyDescent="0.2">
      <c r="A4700" s="3"/>
    </row>
    <row r="4701" spans="1:1" x14ac:dyDescent="0.2">
      <c r="A4701" s="3"/>
    </row>
    <row r="4702" spans="1:1" x14ac:dyDescent="0.2">
      <c r="A4702" s="3"/>
    </row>
    <row r="4703" spans="1:1" x14ac:dyDescent="0.2">
      <c r="A4703" s="3"/>
    </row>
    <row r="4704" spans="1:1" x14ac:dyDescent="0.2">
      <c r="A4704" s="4"/>
    </row>
  </sheetData>
  <autoFilter ref="A2:B4703"/>
  <mergeCells count="1">
    <mergeCell ref="A1:B1"/>
  </mergeCells>
  <conditionalFormatting sqref="A2368:A470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9"/>
  <sheetViews>
    <sheetView workbookViewId="0"/>
  </sheetViews>
  <sheetFormatPr baseColWidth="10" defaultColWidth="11.44140625" defaultRowHeight="11.4" x14ac:dyDescent="0.2"/>
  <cols>
    <col min="1" max="1" width="11.44140625" style="2"/>
    <col min="2" max="2" width="13.44140625" style="2" bestFit="1" customWidth="1"/>
    <col min="3" max="3" width="25" style="2" bestFit="1" customWidth="1"/>
    <col min="4" max="4" width="20" style="2" bestFit="1" customWidth="1"/>
    <col min="5" max="5" width="25" style="2" bestFit="1" customWidth="1"/>
    <col min="6" max="6" width="3.6640625" style="2" customWidth="1"/>
    <col min="7" max="7" width="13.44140625" style="2" bestFit="1" customWidth="1"/>
    <col min="8" max="8" width="25" style="2" bestFit="1" customWidth="1"/>
    <col min="9" max="9" width="20" style="2" bestFit="1" customWidth="1"/>
    <col min="10" max="10" width="25" style="2" bestFit="1" customWidth="1"/>
    <col min="11" max="11" width="3.6640625" style="2" customWidth="1"/>
    <col min="12" max="12" width="13.44140625" style="2" bestFit="1" customWidth="1"/>
    <col min="13" max="13" width="25" style="2" bestFit="1" customWidth="1"/>
    <col min="14" max="14" width="20" style="2" bestFit="1" customWidth="1"/>
    <col min="15" max="15" width="25" style="2" bestFit="1" customWidth="1"/>
    <col min="16" max="16384" width="11.44140625" style="2"/>
  </cols>
  <sheetData>
    <row r="1" spans="2:11" ht="12.6" x14ac:dyDescent="0.2">
      <c r="B1" s="18" t="s">
        <v>4676</v>
      </c>
      <c r="C1" s="18"/>
      <c r="D1" s="18"/>
      <c r="E1" s="18"/>
    </row>
    <row r="2" spans="2:11" ht="12.6" x14ac:dyDescent="0.2">
      <c r="B2" s="9" t="s">
        <v>4669</v>
      </c>
      <c r="C2" s="9" t="s">
        <v>4670</v>
      </c>
      <c r="D2" s="9" t="s">
        <v>4671</v>
      </c>
      <c r="E2" s="9" t="s">
        <v>4670</v>
      </c>
      <c r="F2" s="10"/>
      <c r="K2" s="10"/>
    </row>
    <row r="3" spans="2:11" ht="12.6" x14ac:dyDescent="0.2">
      <c r="B3" s="11">
        <v>108208</v>
      </c>
      <c r="C3" s="12" t="s">
        <v>4672</v>
      </c>
      <c r="D3" s="11">
        <v>108207</v>
      </c>
      <c r="E3" s="12" t="s">
        <v>4673</v>
      </c>
      <c r="F3" s="1"/>
      <c r="K3" s="1"/>
    </row>
    <row r="4" spans="2:11" ht="12.6" x14ac:dyDescent="0.2">
      <c r="B4" s="11">
        <v>108210</v>
      </c>
      <c r="C4" s="12" t="s">
        <v>4672</v>
      </c>
      <c r="D4" s="11">
        <v>108209</v>
      </c>
      <c r="E4" s="12" t="s">
        <v>4673</v>
      </c>
      <c r="F4" s="1"/>
      <c r="K4" s="1"/>
    </row>
    <row r="5" spans="2:11" ht="12.6" x14ac:dyDescent="0.2">
      <c r="B5" s="11">
        <v>108213</v>
      </c>
      <c r="C5" s="12" t="s">
        <v>4672</v>
      </c>
      <c r="D5" s="11">
        <v>108212</v>
      </c>
      <c r="E5" s="12" t="s">
        <v>4673</v>
      </c>
      <c r="F5" s="1"/>
      <c r="K5" s="1"/>
    </row>
    <row r="6" spans="2:11" ht="12.6" x14ac:dyDescent="0.2">
      <c r="B6" s="11">
        <v>108327</v>
      </c>
      <c r="C6" s="12" t="s">
        <v>4672</v>
      </c>
      <c r="D6" s="11">
        <v>108326</v>
      </c>
      <c r="E6" s="12" t="s">
        <v>4673</v>
      </c>
      <c r="F6" s="1"/>
      <c r="K6" s="1"/>
    </row>
    <row r="7" spans="2:11" ht="12.6" x14ac:dyDescent="0.2">
      <c r="B7" s="11">
        <v>201401</v>
      </c>
      <c r="C7" s="12" t="s">
        <v>4672</v>
      </c>
      <c r="D7" s="11">
        <v>201001</v>
      </c>
      <c r="E7" s="12" t="s">
        <v>4674</v>
      </c>
      <c r="F7" s="1"/>
      <c r="K7" s="1"/>
    </row>
    <row r="8" spans="2:11" ht="12.6" x14ac:dyDescent="0.2">
      <c r="B8" s="11">
        <v>201402</v>
      </c>
      <c r="C8" s="12" t="s">
        <v>4672</v>
      </c>
      <c r="D8" s="11">
        <v>201002</v>
      </c>
      <c r="E8" s="12" t="s">
        <v>4674</v>
      </c>
      <c r="F8" s="1"/>
      <c r="K8" s="1"/>
    </row>
    <row r="9" spans="2:11" ht="12.6" x14ac:dyDescent="0.2">
      <c r="B9" s="11">
        <v>201406</v>
      </c>
      <c r="C9" s="12" t="s">
        <v>4672</v>
      </c>
      <c r="D9" s="11">
        <v>201405</v>
      </c>
      <c r="E9" s="12" t="s">
        <v>4674</v>
      </c>
      <c r="F9" s="1"/>
      <c r="K9" s="1"/>
    </row>
    <row r="10" spans="2:11" ht="12.6" x14ac:dyDescent="0.2">
      <c r="B10" s="11">
        <v>202004</v>
      </c>
      <c r="C10" s="11">
        <v>2020</v>
      </c>
      <c r="D10" s="11">
        <v>201403</v>
      </c>
      <c r="E10" s="12" t="s">
        <v>4674</v>
      </c>
      <c r="F10" s="1"/>
      <c r="K10" s="1"/>
    </row>
    <row r="11" spans="2:11" ht="12.6" x14ac:dyDescent="0.2">
      <c r="B11" s="11">
        <v>202005</v>
      </c>
      <c r="C11" s="11">
        <v>2020</v>
      </c>
      <c r="D11" s="11">
        <v>201404</v>
      </c>
      <c r="E11" s="12" t="s">
        <v>4674</v>
      </c>
      <c r="F11" s="1"/>
      <c r="K11" s="1"/>
    </row>
    <row r="12" spans="2:11" ht="12.6" x14ac:dyDescent="0.2">
      <c r="B12" s="11">
        <v>202006</v>
      </c>
      <c r="C12" s="11">
        <v>2020</v>
      </c>
      <c r="D12" s="11">
        <v>201405</v>
      </c>
      <c r="E12" s="12" t="s">
        <v>4674</v>
      </c>
      <c r="F12" s="1"/>
      <c r="K12" s="1"/>
    </row>
    <row r="13" spans="2:11" ht="12.6" x14ac:dyDescent="0.2">
      <c r="B13" s="11">
        <v>202007</v>
      </c>
      <c r="C13" s="11">
        <v>2020</v>
      </c>
      <c r="D13" s="11">
        <v>201405</v>
      </c>
      <c r="E13" s="12" t="s">
        <v>4674</v>
      </c>
      <c r="F13" s="1"/>
      <c r="K13" s="1"/>
    </row>
    <row r="14" spans="2:11" ht="12.6" x14ac:dyDescent="0.2">
      <c r="B14" s="11">
        <v>202008</v>
      </c>
      <c r="C14" s="11">
        <v>2020</v>
      </c>
      <c r="D14" s="11">
        <v>201407</v>
      </c>
      <c r="E14" s="12" t="s">
        <v>4674</v>
      </c>
      <c r="F14" s="1"/>
      <c r="K14" s="1"/>
    </row>
    <row r="15" spans="2:11" ht="12.6" x14ac:dyDescent="0.2">
      <c r="B15" s="11">
        <v>202009</v>
      </c>
      <c r="C15" s="11">
        <v>2020</v>
      </c>
      <c r="D15" s="11">
        <v>201408</v>
      </c>
      <c r="E15" s="12" t="s">
        <v>4674</v>
      </c>
      <c r="F15" s="1"/>
      <c r="K15" s="1"/>
    </row>
    <row r="16" spans="2:11" ht="12.6" x14ac:dyDescent="0.2">
      <c r="B16" s="11">
        <v>202101</v>
      </c>
      <c r="C16" s="11">
        <v>2020</v>
      </c>
      <c r="D16" s="11">
        <v>201002</v>
      </c>
      <c r="E16" s="12" t="s">
        <v>4674</v>
      </c>
      <c r="F16" s="1"/>
      <c r="K16" s="1"/>
    </row>
    <row r="17" spans="2:11" ht="12.6" x14ac:dyDescent="0.2">
      <c r="B17" s="11">
        <v>202102</v>
      </c>
      <c r="C17" s="11">
        <v>2020</v>
      </c>
      <c r="D17" s="11">
        <v>201002</v>
      </c>
      <c r="E17" s="12" t="s">
        <v>4674</v>
      </c>
      <c r="F17" s="1"/>
      <c r="K17" s="1"/>
    </row>
    <row r="18" spans="2:11" ht="12.6" x14ac:dyDescent="0.2">
      <c r="B18" s="11">
        <v>202103</v>
      </c>
      <c r="C18" s="11">
        <v>2020</v>
      </c>
      <c r="D18" s="11">
        <v>201001</v>
      </c>
      <c r="E18" s="12" t="s">
        <v>4674</v>
      </c>
      <c r="F18" s="1"/>
      <c r="K18" s="1"/>
    </row>
    <row r="19" spans="2:11" ht="12.6" x14ac:dyDescent="0.2">
      <c r="B19" s="11">
        <v>202104</v>
      </c>
      <c r="C19" s="11">
        <v>2020</v>
      </c>
      <c r="D19" s="11">
        <v>201001</v>
      </c>
      <c r="E19" s="12" t="s">
        <v>4674</v>
      </c>
      <c r="F19" s="1"/>
      <c r="K19" s="1"/>
    </row>
    <row r="20" spans="2:11" ht="12.6" x14ac:dyDescent="0.2">
      <c r="B20" s="11">
        <v>202105</v>
      </c>
      <c r="C20" s="11">
        <v>2020</v>
      </c>
      <c r="D20" s="11">
        <v>201002</v>
      </c>
      <c r="E20" s="12" t="s">
        <v>4674</v>
      </c>
      <c r="F20" s="1"/>
      <c r="K20" s="1"/>
    </row>
    <row r="21" spans="2:11" ht="12.6" x14ac:dyDescent="0.2">
      <c r="B21" s="11">
        <v>202106</v>
      </c>
      <c r="C21" s="11">
        <v>2020</v>
      </c>
      <c r="D21" s="11">
        <v>201002</v>
      </c>
      <c r="E21" s="12" t="s">
        <v>4674</v>
      </c>
      <c r="F21" s="1"/>
      <c r="K21" s="1"/>
    </row>
    <row r="22" spans="2:11" ht="12.6" x14ac:dyDescent="0.2">
      <c r="B22" s="11">
        <v>202107</v>
      </c>
      <c r="C22" s="11">
        <v>2020</v>
      </c>
      <c r="D22" s="11">
        <v>201001</v>
      </c>
      <c r="E22" s="12" t="s">
        <v>4674</v>
      </c>
      <c r="F22" s="1"/>
      <c r="K22" s="1"/>
    </row>
    <row r="23" spans="2:11" ht="12.6" x14ac:dyDescent="0.2">
      <c r="B23" s="11">
        <v>202108</v>
      </c>
      <c r="C23" s="11">
        <v>2020</v>
      </c>
      <c r="D23" s="11">
        <v>201001</v>
      </c>
      <c r="E23" s="12" t="s">
        <v>4674</v>
      </c>
      <c r="F23" s="1"/>
      <c r="K23" s="1"/>
    </row>
    <row r="24" spans="2:11" ht="12.6" x14ac:dyDescent="0.2">
      <c r="B24" s="11">
        <v>202109</v>
      </c>
      <c r="C24" s="11">
        <v>2020</v>
      </c>
      <c r="D24" s="11">
        <v>201002</v>
      </c>
      <c r="E24" s="12" t="s">
        <v>4674</v>
      </c>
      <c r="F24" s="1"/>
      <c r="K24" s="1"/>
    </row>
    <row r="25" spans="2:11" ht="12.6" x14ac:dyDescent="0.2">
      <c r="B25" s="11">
        <v>202110</v>
      </c>
      <c r="C25" s="11">
        <v>2020</v>
      </c>
      <c r="D25" s="11">
        <v>201002</v>
      </c>
      <c r="E25" s="12" t="s">
        <v>4674</v>
      </c>
      <c r="F25" s="1"/>
      <c r="K25" s="1"/>
    </row>
    <row r="26" spans="2:11" ht="12.6" x14ac:dyDescent="0.2">
      <c r="B26" s="11">
        <v>202111</v>
      </c>
      <c r="C26" s="11">
        <v>2020</v>
      </c>
      <c r="D26" s="11">
        <v>201001</v>
      </c>
      <c r="E26" s="12" t="s">
        <v>4674</v>
      </c>
      <c r="F26" s="1"/>
      <c r="K26" s="1"/>
    </row>
    <row r="27" spans="2:11" ht="12.6" x14ac:dyDescent="0.2">
      <c r="B27" s="11">
        <v>202112</v>
      </c>
      <c r="C27" s="11">
        <v>2020</v>
      </c>
      <c r="D27" s="11">
        <v>201001</v>
      </c>
      <c r="E27" s="12" t="s">
        <v>4674</v>
      </c>
      <c r="F27" s="1"/>
      <c r="K27" s="1"/>
    </row>
    <row r="28" spans="2:11" ht="12.6" x14ac:dyDescent="0.2">
      <c r="B28" s="11">
        <v>202113</v>
      </c>
      <c r="C28" s="11">
        <v>2020</v>
      </c>
      <c r="D28" s="11">
        <v>201002</v>
      </c>
      <c r="E28" s="12" t="s">
        <v>4674</v>
      </c>
      <c r="F28" s="1"/>
      <c r="K28" s="1"/>
    </row>
    <row r="29" spans="2:11" ht="12.6" x14ac:dyDescent="0.2">
      <c r="B29" s="11">
        <v>202114</v>
      </c>
      <c r="C29" s="11">
        <v>2020</v>
      </c>
      <c r="D29" s="11">
        <v>201002</v>
      </c>
      <c r="E29" s="12" t="s">
        <v>4674</v>
      </c>
      <c r="F29" s="1"/>
      <c r="K29" s="1"/>
    </row>
    <row r="30" spans="2:11" ht="12.6" x14ac:dyDescent="0.2">
      <c r="B30" s="11">
        <v>202115</v>
      </c>
      <c r="C30" s="11">
        <v>2020</v>
      </c>
      <c r="D30" s="11">
        <v>201001</v>
      </c>
      <c r="E30" s="12" t="s">
        <v>4674</v>
      </c>
      <c r="F30" s="1"/>
      <c r="K30" s="1"/>
    </row>
    <row r="31" spans="2:11" ht="12.6" x14ac:dyDescent="0.2">
      <c r="B31" s="11">
        <v>202116</v>
      </c>
      <c r="C31" s="11">
        <v>2020</v>
      </c>
      <c r="D31" s="11">
        <v>201001</v>
      </c>
      <c r="E31" s="12" t="s">
        <v>4674</v>
      </c>
      <c r="F31" s="1"/>
      <c r="K31" s="1"/>
    </row>
    <row r="32" spans="2:11" ht="12.6" x14ac:dyDescent="0.2">
      <c r="B32" s="11">
        <v>202201</v>
      </c>
      <c r="C32" s="11">
        <v>2020</v>
      </c>
      <c r="D32" s="11">
        <v>201201</v>
      </c>
      <c r="E32" s="12" t="s">
        <v>4674</v>
      </c>
      <c r="F32" s="1"/>
      <c r="K32" s="1"/>
    </row>
    <row r="33" spans="2:15" ht="12.6" x14ac:dyDescent="0.2">
      <c r="B33" s="11">
        <v>202202</v>
      </c>
      <c r="C33" s="11">
        <v>2020</v>
      </c>
      <c r="D33" s="11">
        <v>201202</v>
      </c>
      <c r="E33" s="12" t="s">
        <v>4674</v>
      </c>
      <c r="F33" s="1"/>
      <c r="K33" s="1"/>
    </row>
    <row r="34" spans="2:15" ht="12.6" x14ac:dyDescent="0.2">
      <c r="B34" s="11">
        <v>202203</v>
      </c>
      <c r="C34" s="11">
        <v>2020</v>
      </c>
      <c r="D34" s="11">
        <v>201203</v>
      </c>
      <c r="E34" s="12" t="s">
        <v>4674</v>
      </c>
      <c r="F34" s="1"/>
      <c r="K34" s="1"/>
    </row>
    <row r="35" spans="2:15" ht="12.6" x14ac:dyDescent="0.2">
      <c r="B35" s="11">
        <v>202301</v>
      </c>
      <c r="C35" s="11">
        <v>2020</v>
      </c>
      <c r="D35" s="11">
        <v>201301</v>
      </c>
      <c r="E35" s="12" t="s">
        <v>4674</v>
      </c>
      <c r="F35" s="1"/>
      <c r="K35" s="1"/>
    </row>
    <row r="36" spans="2:15" ht="12.6" x14ac:dyDescent="0.2">
      <c r="B36" s="11">
        <v>202302</v>
      </c>
      <c r="C36" s="11">
        <v>2020</v>
      </c>
      <c r="D36" s="11">
        <v>201302</v>
      </c>
      <c r="E36" s="12" t="s">
        <v>4674</v>
      </c>
      <c r="F36" s="1"/>
      <c r="K36" s="1"/>
    </row>
    <row r="37" spans="2:15" ht="12.6" x14ac:dyDescent="0.2">
      <c r="B37" s="11">
        <v>202303</v>
      </c>
      <c r="C37" s="11">
        <v>2020</v>
      </c>
      <c r="D37" s="11">
        <v>201303</v>
      </c>
      <c r="E37" s="12" t="s">
        <v>4674</v>
      </c>
      <c r="F37" s="1"/>
      <c r="K37" s="1"/>
    </row>
    <row r="38" spans="2:15" ht="12.6" x14ac:dyDescent="0.2">
      <c r="B38" s="11">
        <v>301005</v>
      </c>
      <c r="C38" s="11">
        <v>2020</v>
      </c>
      <c r="D38" s="11">
        <v>702207</v>
      </c>
      <c r="E38" s="12" t="s">
        <v>4674</v>
      </c>
      <c r="F38" s="1"/>
      <c r="K38" s="1"/>
      <c r="L38" s="1"/>
      <c r="M38" s="1"/>
      <c r="N38" s="1"/>
      <c r="O38" s="1"/>
    </row>
    <row r="39" spans="2:15" ht="12.6" x14ac:dyDescent="0.2">
      <c r="B39" s="11">
        <v>301015</v>
      </c>
      <c r="C39" s="11">
        <v>2020</v>
      </c>
      <c r="D39" s="11">
        <v>702207</v>
      </c>
      <c r="E39" s="12" t="s">
        <v>4674</v>
      </c>
      <c r="F39" s="1"/>
      <c r="K39" s="1"/>
      <c r="L39" s="1"/>
      <c r="M39" s="1"/>
      <c r="N39" s="1"/>
      <c r="O39" s="1"/>
    </row>
    <row r="40" spans="2:15" ht="12.6" x14ac:dyDescent="0.2">
      <c r="B40" s="11">
        <v>301033</v>
      </c>
      <c r="C40" s="11">
        <v>2020</v>
      </c>
      <c r="D40" s="11">
        <v>702208</v>
      </c>
      <c r="E40" s="12" t="s">
        <v>4674</v>
      </c>
      <c r="F40" s="1"/>
      <c r="K40" s="1"/>
      <c r="L40" s="1"/>
      <c r="M40" s="1"/>
      <c r="N40" s="1"/>
      <c r="O40" s="1"/>
    </row>
    <row r="41" spans="2:15" ht="12.6" x14ac:dyDescent="0.2">
      <c r="B41" s="11">
        <v>301050</v>
      </c>
      <c r="C41" s="11">
        <v>2020</v>
      </c>
      <c r="D41" s="11">
        <v>702207</v>
      </c>
      <c r="E41" s="12" t="s">
        <v>4674</v>
      </c>
      <c r="F41" s="1"/>
      <c r="K41" s="1"/>
      <c r="L41" s="1"/>
      <c r="M41" s="1"/>
      <c r="N41" s="1"/>
      <c r="O41" s="1"/>
    </row>
    <row r="42" spans="2:15" ht="12.6" x14ac:dyDescent="0.2">
      <c r="B42" s="11">
        <v>301075</v>
      </c>
      <c r="C42" s="11">
        <v>2020</v>
      </c>
      <c r="D42" s="11">
        <v>702209</v>
      </c>
      <c r="E42" s="12" t="s">
        <v>4674</v>
      </c>
      <c r="F42" s="1"/>
      <c r="K42" s="1"/>
      <c r="L42" s="1"/>
      <c r="M42" s="1"/>
      <c r="N42" s="1"/>
      <c r="O42" s="1"/>
    </row>
    <row r="43" spans="2:15" ht="12.6" x14ac:dyDescent="0.2">
      <c r="B43" s="11">
        <v>302100</v>
      </c>
      <c r="C43" s="12" t="s">
        <v>4672</v>
      </c>
      <c r="D43" s="11">
        <v>302060</v>
      </c>
      <c r="E43" s="12">
        <v>2020</v>
      </c>
      <c r="F43" s="1"/>
      <c r="K43" s="1"/>
      <c r="L43" s="1"/>
      <c r="M43" s="1"/>
      <c r="N43" s="1"/>
      <c r="O43" s="1"/>
    </row>
    <row r="44" spans="2:15" ht="12.6" x14ac:dyDescent="0.2">
      <c r="B44" s="11">
        <v>302101</v>
      </c>
      <c r="C44" s="12" t="s">
        <v>4672</v>
      </c>
      <c r="D44" s="11">
        <v>302060</v>
      </c>
      <c r="E44" s="12">
        <v>2020</v>
      </c>
    </row>
    <row r="45" spans="2:15" ht="12.6" x14ac:dyDescent="0.2">
      <c r="B45" s="11">
        <v>305052</v>
      </c>
      <c r="C45" s="11">
        <v>2020</v>
      </c>
      <c r="D45" s="11">
        <v>305111</v>
      </c>
      <c r="E45" s="12" t="s">
        <v>4674</v>
      </c>
    </row>
    <row r="46" spans="2:15" ht="12.6" x14ac:dyDescent="0.2">
      <c r="B46" s="11">
        <v>305053</v>
      </c>
      <c r="C46" s="11">
        <v>2020</v>
      </c>
      <c r="D46" s="11">
        <v>305112</v>
      </c>
      <c r="E46" s="12" t="s">
        <v>4674</v>
      </c>
    </row>
    <row r="47" spans="2:15" ht="12.6" x14ac:dyDescent="0.2">
      <c r="B47" s="11">
        <v>305056</v>
      </c>
      <c r="C47" s="11">
        <v>2020</v>
      </c>
      <c r="D47" s="11">
        <v>305110</v>
      </c>
      <c r="E47" s="12" t="s">
        <v>4674</v>
      </c>
    </row>
    <row r="48" spans="2:15" ht="12.6" x14ac:dyDescent="0.2">
      <c r="B48" s="11">
        <v>305057</v>
      </c>
      <c r="C48" s="11">
        <v>2020</v>
      </c>
      <c r="D48" s="11">
        <v>305110</v>
      </c>
      <c r="E48" s="12" t="s">
        <v>4674</v>
      </c>
    </row>
    <row r="49" spans="2:5" ht="12.6" x14ac:dyDescent="0.2">
      <c r="B49" s="11">
        <v>305058</v>
      </c>
      <c r="C49" s="11">
        <v>2020</v>
      </c>
      <c r="D49" s="11">
        <v>305110</v>
      </c>
      <c r="E49" s="12" t="s">
        <v>4674</v>
      </c>
    </row>
    <row r="50" spans="2:5" ht="12.6" x14ac:dyDescent="0.2">
      <c r="B50" s="11">
        <v>305060</v>
      </c>
      <c r="C50" s="11">
        <v>2020</v>
      </c>
      <c r="D50" s="11">
        <v>305118</v>
      </c>
      <c r="E50" s="12" t="s">
        <v>4674</v>
      </c>
    </row>
    <row r="51" spans="2:5" ht="12.6" x14ac:dyDescent="0.2">
      <c r="B51" s="11">
        <v>305062</v>
      </c>
      <c r="C51" s="11">
        <v>2020</v>
      </c>
      <c r="D51" s="11">
        <v>305122</v>
      </c>
      <c r="E51" s="12" t="s">
        <v>4674</v>
      </c>
    </row>
    <row r="52" spans="2:5" ht="12.6" x14ac:dyDescent="0.2">
      <c r="B52" s="11">
        <v>305063</v>
      </c>
      <c r="C52" s="11">
        <v>2020</v>
      </c>
      <c r="D52" s="11">
        <v>305116</v>
      </c>
      <c r="E52" s="12" t="s">
        <v>4674</v>
      </c>
    </row>
    <row r="53" spans="2:5" ht="12.6" x14ac:dyDescent="0.2">
      <c r="B53" s="11">
        <v>305064</v>
      </c>
      <c r="C53" s="11">
        <v>2020</v>
      </c>
      <c r="D53" s="11">
        <v>305123</v>
      </c>
      <c r="E53" s="12" t="s">
        <v>4674</v>
      </c>
    </row>
    <row r="54" spans="2:5" ht="12.6" x14ac:dyDescent="0.2">
      <c r="B54" s="11">
        <v>305087</v>
      </c>
      <c r="C54" s="11">
        <v>2020</v>
      </c>
      <c r="D54" s="11">
        <v>305111</v>
      </c>
      <c r="E54" s="12" t="s">
        <v>4674</v>
      </c>
    </row>
    <row r="55" spans="2:5" ht="12.6" x14ac:dyDescent="0.2">
      <c r="B55" s="11">
        <v>305113</v>
      </c>
      <c r="C55" s="12" t="s">
        <v>4672</v>
      </c>
      <c r="D55" s="11">
        <v>305088</v>
      </c>
      <c r="E55" s="12">
        <v>2020</v>
      </c>
    </row>
    <row r="56" spans="2:5" ht="12.6" x14ac:dyDescent="0.2">
      <c r="B56" s="11">
        <v>305114</v>
      </c>
      <c r="C56" s="12" t="s">
        <v>4672</v>
      </c>
      <c r="D56" s="11">
        <v>305088</v>
      </c>
      <c r="E56" s="12">
        <v>2020</v>
      </c>
    </row>
    <row r="57" spans="2:5" ht="12.6" x14ac:dyDescent="0.2">
      <c r="B57" s="11">
        <v>308050</v>
      </c>
      <c r="C57" s="12" t="s">
        <v>4672</v>
      </c>
      <c r="D57" s="11">
        <v>308018</v>
      </c>
      <c r="E57" s="12">
        <v>2020</v>
      </c>
    </row>
    <row r="58" spans="2:5" ht="12.6" x14ac:dyDescent="0.2">
      <c r="B58" s="11">
        <v>308051</v>
      </c>
      <c r="C58" s="12" t="s">
        <v>4672</v>
      </c>
      <c r="D58" s="11">
        <v>308018</v>
      </c>
      <c r="E58" s="12">
        <v>2020</v>
      </c>
    </row>
    <row r="59" spans="2:5" ht="12.6" x14ac:dyDescent="0.2">
      <c r="B59" s="11">
        <v>501136</v>
      </c>
      <c r="C59" s="12" t="s">
        <v>4672</v>
      </c>
      <c r="D59" s="11">
        <v>501103</v>
      </c>
      <c r="E59" s="12">
        <v>2020</v>
      </c>
    </row>
    <row r="60" spans="2:5" ht="12.6" x14ac:dyDescent="0.2">
      <c r="B60" s="11">
        <v>501137</v>
      </c>
      <c r="C60" s="12" t="s">
        <v>4672</v>
      </c>
      <c r="D60" s="11">
        <v>501103</v>
      </c>
      <c r="E60" s="12">
        <v>2020</v>
      </c>
    </row>
    <row r="61" spans="2:5" ht="12.6" x14ac:dyDescent="0.2">
      <c r="B61" s="11">
        <v>501138</v>
      </c>
      <c r="C61" s="12" t="s">
        <v>4672</v>
      </c>
      <c r="D61" s="11">
        <v>501110</v>
      </c>
      <c r="E61" s="12">
        <v>2020</v>
      </c>
    </row>
    <row r="62" spans="2:5" ht="12.6" x14ac:dyDescent="0.2">
      <c r="B62" s="11">
        <v>501139</v>
      </c>
      <c r="C62" s="12" t="s">
        <v>4672</v>
      </c>
      <c r="D62" s="11">
        <v>501110</v>
      </c>
      <c r="E62" s="12">
        <v>2020</v>
      </c>
    </row>
    <row r="63" spans="2:5" ht="12.6" x14ac:dyDescent="0.2">
      <c r="B63" s="11">
        <v>601001</v>
      </c>
      <c r="C63" s="11">
        <v>2020</v>
      </c>
      <c r="D63" s="11">
        <v>601101</v>
      </c>
      <c r="E63" s="12" t="s">
        <v>4674</v>
      </c>
    </row>
    <row r="64" spans="2:5" ht="12.6" x14ac:dyDescent="0.2">
      <c r="B64" s="11">
        <v>601003</v>
      </c>
      <c r="C64" s="11">
        <v>2020</v>
      </c>
      <c r="D64" s="11">
        <v>601101</v>
      </c>
      <c r="E64" s="12" t="s">
        <v>4674</v>
      </c>
    </row>
    <row r="65" spans="2:5" ht="12.6" x14ac:dyDescent="0.2">
      <c r="B65" s="11">
        <v>601004</v>
      </c>
      <c r="C65" s="11">
        <v>2020</v>
      </c>
      <c r="D65" s="11">
        <v>601102</v>
      </c>
      <c r="E65" s="12">
        <v>2021</v>
      </c>
    </row>
    <row r="66" spans="2:5" ht="12.6" x14ac:dyDescent="0.2">
      <c r="B66" s="11">
        <v>601005</v>
      </c>
      <c r="C66" s="11">
        <v>2020</v>
      </c>
      <c r="D66" s="11">
        <v>601102</v>
      </c>
      <c r="E66" s="12">
        <v>2021</v>
      </c>
    </row>
    <row r="67" spans="2:5" ht="12.6" x14ac:dyDescent="0.2">
      <c r="B67" s="11">
        <v>601006</v>
      </c>
      <c r="C67" s="11">
        <v>2020</v>
      </c>
      <c r="D67" s="11">
        <v>601102</v>
      </c>
      <c r="E67" s="12">
        <v>2021</v>
      </c>
    </row>
    <row r="68" spans="2:5" ht="12.6" x14ac:dyDescent="0.2">
      <c r="B68" s="11">
        <v>601007</v>
      </c>
      <c r="C68" s="11">
        <v>2020</v>
      </c>
      <c r="D68" s="11">
        <v>601102</v>
      </c>
      <c r="E68" s="12">
        <v>2021</v>
      </c>
    </row>
    <row r="69" spans="2:5" ht="12.6" x14ac:dyDescent="0.2">
      <c r="B69" s="11">
        <v>601008</v>
      </c>
      <c r="C69" s="11">
        <v>2020</v>
      </c>
      <c r="D69" s="11">
        <v>601102</v>
      </c>
      <c r="E69" s="12">
        <v>2021</v>
      </c>
    </row>
    <row r="70" spans="2:5" ht="12.6" x14ac:dyDescent="0.2">
      <c r="B70" s="11">
        <v>601009</v>
      </c>
      <c r="C70" s="11">
        <v>2020</v>
      </c>
      <c r="D70" s="11">
        <v>601102</v>
      </c>
      <c r="E70" s="12">
        <v>2021</v>
      </c>
    </row>
    <row r="71" spans="2:5" ht="12.6" x14ac:dyDescent="0.2">
      <c r="B71" s="11">
        <v>601010</v>
      </c>
      <c r="C71" s="11">
        <v>2020</v>
      </c>
      <c r="D71" s="11">
        <v>601102</v>
      </c>
      <c r="E71" s="12">
        <v>2021</v>
      </c>
    </row>
    <row r="72" spans="2:5" ht="12.6" x14ac:dyDescent="0.2">
      <c r="B72" s="11">
        <v>601011</v>
      </c>
      <c r="C72" s="11">
        <v>2020</v>
      </c>
      <c r="D72" s="11">
        <v>601102</v>
      </c>
      <c r="E72" s="12">
        <v>2021</v>
      </c>
    </row>
    <row r="73" spans="2:5" ht="12.6" x14ac:dyDescent="0.2">
      <c r="B73" s="11">
        <v>601012</v>
      </c>
      <c r="C73" s="11">
        <v>2020</v>
      </c>
      <c r="D73" s="11">
        <v>601102</v>
      </c>
      <c r="E73" s="12">
        <v>2021</v>
      </c>
    </row>
    <row r="74" spans="2:5" ht="12.6" x14ac:dyDescent="0.2">
      <c r="B74" s="11">
        <v>601013</v>
      </c>
      <c r="C74" s="11">
        <v>2020</v>
      </c>
      <c r="D74" s="11">
        <v>601102</v>
      </c>
      <c r="E74" s="12">
        <v>2021</v>
      </c>
    </row>
    <row r="75" spans="2:5" ht="12.6" x14ac:dyDescent="0.2">
      <c r="B75" s="11">
        <v>601014</v>
      </c>
      <c r="C75" s="11">
        <v>2020</v>
      </c>
      <c r="D75" s="11">
        <v>601102</v>
      </c>
      <c r="E75" s="12">
        <v>2021</v>
      </c>
    </row>
    <row r="76" spans="2:5" ht="12.6" x14ac:dyDescent="0.2">
      <c r="B76" s="11">
        <v>601015</v>
      </c>
      <c r="C76" s="11">
        <v>2020</v>
      </c>
      <c r="D76" s="11">
        <v>601102</v>
      </c>
      <c r="E76" s="12">
        <v>2021</v>
      </c>
    </row>
    <row r="77" spans="2:5" ht="12.6" x14ac:dyDescent="0.2">
      <c r="B77" s="11">
        <v>601016</v>
      </c>
      <c r="C77" s="11">
        <v>2020</v>
      </c>
      <c r="D77" s="11">
        <v>601102</v>
      </c>
      <c r="E77" s="12">
        <v>2021</v>
      </c>
    </row>
    <row r="78" spans="2:5" ht="12.6" x14ac:dyDescent="0.2">
      <c r="B78" s="11">
        <v>601017</v>
      </c>
      <c r="C78" s="11">
        <v>2020</v>
      </c>
      <c r="D78" s="11">
        <v>601102</v>
      </c>
      <c r="E78" s="12">
        <v>2021</v>
      </c>
    </row>
    <row r="79" spans="2:5" ht="12.6" x14ac:dyDescent="0.2">
      <c r="B79" s="11">
        <v>601018</v>
      </c>
      <c r="C79" s="11">
        <v>2020</v>
      </c>
      <c r="D79" s="11">
        <v>601102</v>
      </c>
      <c r="E79" s="12">
        <v>2021</v>
      </c>
    </row>
    <row r="80" spans="2:5" ht="12.6" x14ac:dyDescent="0.2">
      <c r="B80" s="11">
        <v>601019</v>
      </c>
      <c r="C80" s="11">
        <v>2020</v>
      </c>
      <c r="D80" s="11">
        <v>601102</v>
      </c>
      <c r="E80" s="12">
        <v>2021</v>
      </c>
    </row>
    <row r="81" spans="2:5" ht="12.6" x14ac:dyDescent="0.2">
      <c r="B81" s="11">
        <v>601020</v>
      </c>
      <c r="C81" s="11">
        <v>2020</v>
      </c>
      <c r="D81" s="11">
        <v>601102</v>
      </c>
      <c r="E81" s="12">
        <v>2021</v>
      </c>
    </row>
    <row r="82" spans="2:5" ht="12.6" x14ac:dyDescent="0.2">
      <c r="B82" s="11">
        <v>601021</v>
      </c>
      <c r="C82" s="11">
        <v>2020</v>
      </c>
      <c r="D82" s="11">
        <v>601102</v>
      </c>
      <c r="E82" s="12">
        <v>2021</v>
      </c>
    </row>
    <row r="83" spans="2:5" ht="12.6" x14ac:dyDescent="0.2">
      <c r="B83" s="11">
        <v>601022</v>
      </c>
      <c r="C83" s="11">
        <v>2020</v>
      </c>
      <c r="D83" s="11">
        <v>601102</v>
      </c>
      <c r="E83" s="12">
        <v>2021</v>
      </c>
    </row>
    <row r="84" spans="2:5" ht="12.6" x14ac:dyDescent="0.2">
      <c r="B84" s="11">
        <v>601023</v>
      </c>
      <c r="C84" s="11">
        <v>2020</v>
      </c>
      <c r="D84" s="11">
        <v>601102</v>
      </c>
      <c r="E84" s="12">
        <v>2021</v>
      </c>
    </row>
    <row r="85" spans="2:5" ht="12.6" x14ac:dyDescent="0.2">
      <c r="B85" s="11">
        <v>601024</v>
      </c>
      <c r="C85" s="11">
        <v>2020</v>
      </c>
      <c r="D85" s="11">
        <v>601102</v>
      </c>
      <c r="E85" s="12">
        <v>2021</v>
      </c>
    </row>
    <row r="86" spans="2:5" ht="12.6" x14ac:dyDescent="0.2">
      <c r="B86" s="11">
        <v>601025</v>
      </c>
      <c r="C86" s="11">
        <v>2020</v>
      </c>
      <c r="D86" s="11">
        <v>601102</v>
      </c>
      <c r="E86" s="12">
        <v>2021</v>
      </c>
    </row>
    <row r="87" spans="2:5" ht="12.6" x14ac:dyDescent="0.2">
      <c r="B87" s="11">
        <v>601026</v>
      </c>
      <c r="C87" s="11">
        <v>2020</v>
      </c>
      <c r="D87" s="11">
        <v>601102</v>
      </c>
      <c r="E87" s="12">
        <v>2021</v>
      </c>
    </row>
    <row r="88" spans="2:5" ht="12.6" x14ac:dyDescent="0.2">
      <c r="B88" s="11">
        <v>601027</v>
      </c>
      <c r="C88" s="11">
        <v>2020</v>
      </c>
      <c r="D88" s="11">
        <v>601102</v>
      </c>
      <c r="E88" s="12">
        <v>2021</v>
      </c>
    </row>
    <row r="89" spans="2:5" ht="12.6" x14ac:dyDescent="0.2">
      <c r="B89" s="11">
        <v>601028</v>
      </c>
      <c r="C89" s="11">
        <v>2020</v>
      </c>
      <c r="D89" s="11">
        <v>601102</v>
      </c>
      <c r="E89" s="12">
        <v>2021</v>
      </c>
    </row>
    <row r="90" spans="2:5" ht="12.6" x14ac:dyDescent="0.2">
      <c r="B90" s="11">
        <v>601029</v>
      </c>
      <c r="C90" s="11">
        <v>2020</v>
      </c>
      <c r="D90" s="11">
        <v>601102</v>
      </c>
      <c r="E90" s="12">
        <v>2021</v>
      </c>
    </row>
    <row r="91" spans="2:5" ht="12.6" x14ac:dyDescent="0.2">
      <c r="B91" s="11">
        <v>601030</v>
      </c>
      <c r="C91" s="11">
        <v>2020</v>
      </c>
      <c r="D91" s="11">
        <v>601102</v>
      </c>
      <c r="E91" s="12">
        <v>2021</v>
      </c>
    </row>
    <row r="92" spans="2:5" ht="12.6" x14ac:dyDescent="0.2">
      <c r="B92" s="11">
        <v>601031</v>
      </c>
      <c r="C92" s="11">
        <v>2020</v>
      </c>
      <c r="D92" s="11">
        <v>601104</v>
      </c>
      <c r="E92" s="12" t="s">
        <v>4674</v>
      </c>
    </row>
    <row r="93" spans="2:5" ht="12.6" x14ac:dyDescent="0.2">
      <c r="B93" s="11">
        <v>601103</v>
      </c>
      <c r="C93" s="12" t="s">
        <v>4672</v>
      </c>
      <c r="D93" s="11">
        <v>601102</v>
      </c>
      <c r="E93" s="12">
        <v>2021</v>
      </c>
    </row>
    <row r="94" spans="2:5" ht="12.6" x14ac:dyDescent="0.2">
      <c r="B94" s="11">
        <v>601105</v>
      </c>
      <c r="C94" s="11">
        <v>2022</v>
      </c>
      <c r="D94" s="11">
        <v>601102</v>
      </c>
      <c r="E94" s="12">
        <v>2021</v>
      </c>
    </row>
    <row r="95" spans="2:5" ht="12.6" x14ac:dyDescent="0.2">
      <c r="B95" s="11">
        <v>601106</v>
      </c>
      <c r="C95" s="11">
        <v>2022</v>
      </c>
      <c r="D95" s="11">
        <v>601102</v>
      </c>
      <c r="E95" s="12">
        <v>2021</v>
      </c>
    </row>
    <row r="96" spans="2:5" ht="12.6" x14ac:dyDescent="0.2">
      <c r="B96" s="11">
        <v>702001</v>
      </c>
      <c r="C96" s="11">
        <v>2020</v>
      </c>
      <c r="D96" s="11">
        <v>702101</v>
      </c>
      <c r="E96" s="12" t="s">
        <v>4674</v>
      </c>
    </row>
    <row r="97" spans="2:5" ht="12.6" x14ac:dyDescent="0.2">
      <c r="B97" s="11">
        <v>702002</v>
      </c>
      <c r="C97" s="11">
        <v>2020</v>
      </c>
      <c r="D97" s="11">
        <v>702104</v>
      </c>
      <c r="E97" s="12" t="s">
        <v>4674</v>
      </c>
    </row>
    <row r="98" spans="2:5" ht="12.6" x14ac:dyDescent="0.2">
      <c r="B98" s="11">
        <v>702003</v>
      </c>
      <c r="C98" s="11">
        <v>2020</v>
      </c>
      <c r="D98" s="11">
        <v>702201</v>
      </c>
      <c r="E98" s="12" t="s">
        <v>4674</v>
      </c>
    </row>
    <row r="99" spans="2:5" ht="12.6" x14ac:dyDescent="0.2">
      <c r="B99" s="11">
        <v>702004</v>
      </c>
      <c r="C99" s="11">
        <v>2020</v>
      </c>
      <c r="D99" s="11">
        <v>702202</v>
      </c>
      <c r="E99" s="12" t="s">
        <v>4674</v>
      </c>
    </row>
    <row r="100" spans="2:5" ht="12.6" x14ac:dyDescent="0.2">
      <c r="B100" s="11">
        <v>702005</v>
      </c>
      <c r="C100" s="11">
        <v>2020</v>
      </c>
      <c r="D100" s="11">
        <v>702203</v>
      </c>
      <c r="E100" s="12" t="s">
        <v>4674</v>
      </c>
    </row>
    <row r="101" spans="2:5" ht="12.6" x14ac:dyDescent="0.2">
      <c r="B101" s="11">
        <v>702006</v>
      </c>
      <c r="C101" s="11">
        <v>2020</v>
      </c>
      <c r="D101" s="11">
        <v>702301</v>
      </c>
      <c r="E101" s="12" t="s">
        <v>4674</v>
      </c>
    </row>
    <row r="102" spans="2:5" ht="12.6" x14ac:dyDescent="0.2">
      <c r="B102" s="11">
        <v>702007</v>
      </c>
      <c r="C102" s="11">
        <v>2020</v>
      </c>
      <c r="D102" s="11">
        <v>702301</v>
      </c>
      <c r="E102" s="12" t="s">
        <v>4674</v>
      </c>
    </row>
    <row r="103" spans="2:5" ht="12.6" x14ac:dyDescent="0.2">
      <c r="B103" s="11">
        <v>702012</v>
      </c>
      <c r="C103" s="11">
        <v>2020</v>
      </c>
      <c r="D103" s="11">
        <v>702304</v>
      </c>
      <c r="E103" s="12" t="s">
        <v>4674</v>
      </c>
    </row>
    <row r="104" spans="2:5" ht="12.6" x14ac:dyDescent="0.2">
      <c r="B104" s="11">
        <v>702014</v>
      </c>
      <c r="C104" s="11">
        <v>2020</v>
      </c>
      <c r="D104" s="11">
        <v>702305</v>
      </c>
      <c r="E104" s="12" t="s">
        <v>4674</v>
      </c>
    </row>
    <row r="105" spans="2:5" ht="12.6" x14ac:dyDescent="0.2">
      <c r="B105" s="11">
        <v>702302</v>
      </c>
      <c r="C105" s="12" t="s">
        <v>4672</v>
      </c>
      <c r="D105" s="11">
        <v>702301</v>
      </c>
      <c r="E105" s="12" t="s">
        <v>4674</v>
      </c>
    </row>
    <row r="106" spans="2:5" ht="12.6" x14ac:dyDescent="0.2">
      <c r="B106" s="11">
        <v>702303</v>
      </c>
      <c r="C106" s="12" t="s">
        <v>4672</v>
      </c>
      <c r="D106" s="11">
        <v>702301</v>
      </c>
      <c r="E106" s="12" t="s">
        <v>4674</v>
      </c>
    </row>
    <row r="107" spans="2:5" ht="12.6" x14ac:dyDescent="0.2">
      <c r="B107" s="11">
        <v>1701061</v>
      </c>
      <c r="C107" s="11">
        <v>2022</v>
      </c>
      <c r="D107" s="11">
        <v>1701024</v>
      </c>
      <c r="E107" s="12" t="s">
        <v>4675</v>
      </c>
    </row>
    <row r="108" spans="2:5" ht="12.6" x14ac:dyDescent="0.2">
      <c r="B108" s="11">
        <v>1701062</v>
      </c>
      <c r="C108" s="11">
        <v>2022</v>
      </c>
      <c r="D108" s="11">
        <v>1701024</v>
      </c>
      <c r="E108" s="12" t="s">
        <v>4675</v>
      </c>
    </row>
    <row r="109" spans="2:5" ht="12.6" x14ac:dyDescent="0.2">
      <c r="B109" s="11">
        <v>1701063</v>
      </c>
      <c r="C109" s="11">
        <v>2022</v>
      </c>
      <c r="D109" s="11">
        <v>1701024</v>
      </c>
      <c r="E109" s="12" t="s">
        <v>4675</v>
      </c>
    </row>
    <row r="110" spans="2:5" ht="12.6" x14ac:dyDescent="0.2">
      <c r="B110" s="11">
        <v>1701064</v>
      </c>
      <c r="C110" s="11">
        <v>2022</v>
      </c>
      <c r="D110" s="11">
        <v>1701024</v>
      </c>
      <c r="E110" s="12" t="s">
        <v>4675</v>
      </c>
    </row>
    <row r="111" spans="2:5" ht="12.6" x14ac:dyDescent="0.2">
      <c r="B111" s="11">
        <v>1701065</v>
      </c>
      <c r="C111" s="11">
        <v>2022</v>
      </c>
      <c r="D111" s="11">
        <v>1701024</v>
      </c>
      <c r="E111" s="12" t="s">
        <v>4675</v>
      </c>
    </row>
    <row r="112" spans="2:5" ht="12.6" x14ac:dyDescent="0.2">
      <c r="B112" s="11">
        <v>1701066</v>
      </c>
      <c r="C112" s="11">
        <v>2022</v>
      </c>
      <c r="D112" s="11">
        <v>1701024</v>
      </c>
      <c r="E112" s="12" t="s">
        <v>4675</v>
      </c>
    </row>
    <row r="113" spans="2:5" ht="12.6" x14ac:dyDescent="0.2">
      <c r="B113" s="11">
        <v>1701067</v>
      </c>
      <c r="C113" s="11">
        <v>2022</v>
      </c>
      <c r="D113" s="11">
        <v>1701024</v>
      </c>
      <c r="E113" s="12" t="s">
        <v>4675</v>
      </c>
    </row>
    <row r="114" spans="2:5" ht="12.6" x14ac:dyDescent="0.2">
      <c r="B114" s="11">
        <v>1701068</v>
      </c>
      <c r="C114" s="11">
        <v>2022</v>
      </c>
      <c r="D114" s="11">
        <v>1701024</v>
      </c>
      <c r="E114" s="12" t="s">
        <v>4675</v>
      </c>
    </row>
    <row r="115" spans="2:5" ht="12.6" x14ac:dyDescent="0.2">
      <c r="B115" s="11">
        <v>1701069</v>
      </c>
      <c r="C115" s="11">
        <v>2022</v>
      </c>
      <c r="D115" s="11">
        <v>1701024</v>
      </c>
      <c r="E115" s="12" t="s">
        <v>4675</v>
      </c>
    </row>
    <row r="116" spans="2:5" ht="12.6" x14ac:dyDescent="0.2">
      <c r="B116" s="11">
        <v>2902005</v>
      </c>
      <c r="C116" s="11">
        <v>2020</v>
      </c>
      <c r="D116" s="11">
        <v>2902001</v>
      </c>
      <c r="E116" s="12" t="s">
        <v>4673</v>
      </c>
    </row>
    <row r="117" spans="2:5" ht="12.6" x14ac:dyDescent="0.2">
      <c r="B117" s="11">
        <v>2902006</v>
      </c>
      <c r="C117" s="11">
        <v>2020</v>
      </c>
      <c r="D117" s="11">
        <v>2902002</v>
      </c>
      <c r="E117" s="12" t="s">
        <v>4673</v>
      </c>
    </row>
    <row r="118" spans="2:5" ht="12.6" x14ac:dyDescent="0.2">
      <c r="B118" s="11">
        <v>2902007</v>
      </c>
      <c r="C118" s="11">
        <v>2020</v>
      </c>
      <c r="D118" s="11">
        <v>2902003</v>
      </c>
      <c r="E118" s="12" t="s">
        <v>4673</v>
      </c>
    </row>
    <row r="119" spans="2:5" ht="12.6" x14ac:dyDescent="0.2">
      <c r="B119" s="11">
        <v>2902008</v>
      </c>
      <c r="C119" s="11">
        <v>2020</v>
      </c>
      <c r="D119" s="11">
        <v>2902004</v>
      </c>
      <c r="E119" s="12" t="s">
        <v>4673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zoomScale="80" zoomScaleNormal="80" workbookViewId="0">
      <selection activeCell="M15" sqref="M15"/>
    </sheetView>
  </sheetViews>
  <sheetFormatPr baseColWidth="10" defaultColWidth="11.44140625" defaultRowHeight="11.4" x14ac:dyDescent="0.2"/>
  <cols>
    <col min="1" max="1" width="11.5546875" style="13" bestFit="1" customWidth="1"/>
    <col min="2" max="2" width="18.88671875" style="13" bestFit="1" customWidth="1"/>
    <col min="3" max="3" width="20.5546875" style="13" bestFit="1" customWidth="1"/>
    <col min="4" max="4" width="67.109375" style="13" customWidth="1"/>
    <col min="5" max="16384" width="11.44140625" style="13"/>
  </cols>
  <sheetData>
    <row r="1" spans="1:4" ht="12.6" x14ac:dyDescent="0.2">
      <c r="A1" s="19" t="s">
        <v>4680</v>
      </c>
      <c r="B1" s="19"/>
      <c r="C1" s="19"/>
      <c r="D1" s="19"/>
    </row>
    <row r="2" spans="1:4" x14ac:dyDescent="0.2">
      <c r="A2" s="5" t="s">
        <v>4667</v>
      </c>
      <c r="B2" s="15" t="s">
        <v>4677</v>
      </c>
      <c r="C2" s="15" t="s">
        <v>4678</v>
      </c>
      <c r="D2" s="15" t="s">
        <v>0</v>
      </c>
    </row>
    <row r="3" spans="1:4" x14ac:dyDescent="0.2">
      <c r="A3" s="14">
        <v>2</v>
      </c>
      <c r="B3" s="16">
        <v>3.1626945523242898E-3</v>
      </c>
      <c r="C3" s="16">
        <v>2.91347685696026E-3</v>
      </c>
      <c r="D3" s="14" t="s">
        <v>4682</v>
      </c>
    </row>
    <row r="4" spans="1:4" x14ac:dyDescent="0.2">
      <c r="A4" s="14">
        <v>3</v>
      </c>
      <c r="B4" s="16">
        <v>1.1054167651155701E-2</v>
      </c>
      <c r="C4" s="16">
        <v>1.20975486529995E-2</v>
      </c>
      <c r="D4" s="14" t="s">
        <v>4683</v>
      </c>
    </row>
    <row r="5" spans="1:4" x14ac:dyDescent="0.2">
      <c r="A5" s="14">
        <v>4</v>
      </c>
      <c r="B5" s="16">
        <v>1.75031150812503E-3</v>
      </c>
      <c r="C5" s="16">
        <v>1.7541920093099999E-3</v>
      </c>
      <c r="D5" s="14" t="s">
        <v>4684</v>
      </c>
    </row>
    <row r="6" spans="1:4" x14ac:dyDescent="0.2">
      <c r="A6" s="14">
        <v>101001</v>
      </c>
      <c r="B6" s="16">
        <v>5.4215751124567099E-2</v>
      </c>
      <c r="C6" s="16">
        <v>6.27294798623525E-2</v>
      </c>
      <c r="D6" s="14" t="s">
        <v>16</v>
      </c>
    </row>
    <row r="7" spans="1:4" x14ac:dyDescent="0.2">
      <c r="A7" s="14">
        <v>101201</v>
      </c>
      <c r="B7" s="16">
        <v>2.1930433583840898E-2</v>
      </c>
      <c r="C7" s="16">
        <v>2.15361338516609E-2</v>
      </c>
      <c r="D7" s="14" t="s">
        <v>32</v>
      </c>
    </row>
    <row r="8" spans="1:4" x14ac:dyDescent="0.2">
      <c r="A8" s="14">
        <v>101203</v>
      </c>
      <c r="B8" s="16">
        <v>1.90622777462326E-3</v>
      </c>
      <c r="C8" s="16">
        <v>1.84474590167153E-3</v>
      </c>
      <c r="D8" s="14" t="s">
        <v>36</v>
      </c>
    </row>
    <row r="9" spans="1:4" x14ac:dyDescent="0.2">
      <c r="A9" s="14">
        <v>101204</v>
      </c>
      <c r="B9" s="16">
        <v>2.92172155209377E-2</v>
      </c>
      <c r="C9" s="16">
        <v>2.7102814827759902E-2</v>
      </c>
      <c r="D9" s="14" t="s">
        <v>38</v>
      </c>
    </row>
    <row r="10" spans="1:4" x14ac:dyDescent="0.2">
      <c r="A10" s="14">
        <v>101205</v>
      </c>
      <c r="B10" s="16">
        <v>1.66716126883046E-2</v>
      </c>
      <c r="C10" s="16">
        <v>1.8174383629416299E-2</v>
      </c>
      <c r="D10" s="14" t="s">
        <v>40</v>
      </c>
    </row>
    <row r="11" spans="1:4" x14ac:dyDescent="0.2">
      <c r="A11" s="14">
        <v>101206</v>
      </c>
      <c r="B11" s="16">
        <v>2.6660056816460598E-3</v>
      </c>
      <c r="C11" s="16">
        <v>2.6815273574885301E-3</v>
      </c>
      <c r="D11" s="14" t="s">
        <v>42</v>
      </c>
    </row>
    <row r="12" spans="1:4" x14ac:dyDescent="0.2">
      <c r="A12" s="14">
        <v>101207</v>
      </c>
      <c r="B12" s="16">
        <v>4.6049816031324799E-3</v>
      </c>
      <c r="C12" s="16">
        <v>4.7209949342895199E-3</v>
      </c>
      <c r="D12" s="14" t="s">
        <v>44</v>
      </c>
    </row>
    <row r="13" spans="1:4" x14ac:dyDescent="0.2">
      <c r="A13" s="14">
        <v>101208</v>
      </c>
      <c r="B13" s="16">
        <v>1.85020724836995E-3</v>
      </c>
      <c r="C13" s="16">
        <v>1.7977530672937899E-3</v>
      </c>
      <c r="D13" s="14" t="s">
        <v>46</v>
      </c>
    </row>
    <row r="14" spans="1:4" x14ac:dyDescent="0.2">
      <c r="A14" s="14">
        <v>101209</v>
      </c>
      <c r="B14" s="16">
        <v>8.8751376746593405E-3</v>
      </c>
      <c r="C14" s="16">
        <v>8.6663603160936301E-3</v>
      </c>
      <c r="D14" s="14" t="s">
        <v>48</v>
      </c>
    </row>
    <row r="15" spans="1:4" x14ac:dyDescent="0.2">
      <c r="A15" s="14">
        <v>101210</v>
      </c>
      <c r="B15" s="16">
        <v>2.5386101526932198E-3</v>
      </c>
      <c r="C15" s="16">
        <v>2.99089540092644E-3</v>
      </c>
      <c r="D15" s="14" t="s">
        <v>50</v>
      </c>
    </row>
    <row r="16" spans="1:4" x14ac:dyDescent="0.2">
      <c r="A16" s="14">
        <v>101211</v>
      </c>
      <c r="B16" s="16">
        <v>1.13263058065701E-3</v>
      </c>
      <c r="C16" s="16">
        <v>1.18275041768998E-3</v>
      </c>
      <c r="D16" s="14" t="s">
        <v>52</v>
      </c>
    </row>
    <row r="17" spans="1:4" x14ac:dyDescent="0.2">
      <c r="A17" s="14">
        <v>101212</v>
      </c>
      <c r="B17" s="16">
        <v>5.0891972363776E-3</v>
      </c>
      <c r="C17" s="16">
        <v>3.9931991863727404E-3</v>
      </c>
      <c r="D17" s="14" t="s">
        <v>54</v>
      </c>
    </row>
    <row r="18" spans="1:4" x14ac:dyDescent="0.2">
      <c r="A18" s="14">
        <v>101300</v>
      </c>
      <c r="B18" s="16">
        <v>1.47034072710324E-2</v>
      </c>
      <c r="C18" s="16">
        <v>1.5782884073315798E-2</v>
      </c>
      <c r="D18" s="14" t="s">
        <v>58</v>
      </c>
    </row>
    <row r="19" spans="1:4" x14ac:dyDescent="0.2">
      <c r="A19" s="14">
        <v>101301</v>
      </c>
      <c r="B19" s="16">
        <v>7.1266877720255204E-3</v>
      </c>
      <c r="C19" s="16">
        <v>7.3149648966874502E-3</v>
      </c>
      <c r="D19" s="14" t="s">
        <v>60</v>
      </c>
    </row>
    <row r="20" spans="1:4" x14ac:dyDescent="0.2">
      <c r="A20" s="14">
        <v>101304</v>
      </c>
      <c r="B20" s="16">
        <v>1.4395937289317299E-3</v>
      </c>
      <c r="C20" s="16">
        <v>1.5650295165811701E-3</v>
      </c>
      <c r="D20" s="14" t="s">
        <v>66</v>
      </c>
    </row>
    <row r="21" spans="1:4" x14ac:dyDescent="0.2">
      <c r="A21" s="14">
        <v>101305</v>
      </c>
      <c r="B21" s="16">
        <v>3.2428735884509501E-3</v>
      </c>
      <c r="C21" s="16">
        <v>3.8974066863554499E-3</v>
      </c>
      <c r="D21" s="14" t="s">
        <v>68</v>
      </c>
    </row>
    <row r="22" spans="1:4" x14ac:dyDescent="0.2">
      <c r="A22" s="14">
        <v>101307</v>
      </c>
      <c r="B22" s="16">
        <v>1.2808883521789599E-2</v>
      </c>
      <c r="C22" s="16">
        <v>1.35084852624204E-2</v>
      </c>
      <c r="D22" s="14" t="s">
        <v>72</v>
      </c>
    </row>
    <row r="23" spans="1:4" x14ac:dyDescent="0.2">
      <c r="A23" s="14">
        <v>101308</v>
      </c>
      <c r="B23" s="16">
        <v>3.6104668731746198E-2</v>
      </c>
      <c r="C23" s="16">
        <v>3.4715312276489399E-2</v>
      </c>
      <c r="D23" s="14" t="s">
        <v>74</v>
      </c>
    </row>
    <row r="24" spans="1:4" x14ac:dyDescent="0.2">
      <c r="A24" s="14">
        <v>101309</v>
      </c>
      <c r="B24" s="16">
        <v>2.7133546752166299E-2</v>
      </c>
      <c r="C24" s="16">
        <v>3.4820883186806303E-2</v>
      </c>
      <c r="D24" s="14" t="s">
        <v>76</v>
      </c>
    </row>
    <row r="25" spans="1:4" x14ac:dyDescent="0.2">
      <c r="A25" s="14">
        <v>101310</v>
      </c>
      <c r="B25" s="16">
        <v>3.4534180812001797E-2</v>
      </c>
      <c r="C25" s="16">
        <v>3.4715902437248501E-2</v>
      </c>
      <c r="D25" s="14" t="s">
        <v>78</v>
      </c>
    </row>
    <row r="26" spans="1:4" x14ac:dyDescent="0.2">
      <c r="A26" s="14">
        <v>101311</v>
      </c>
      <c r="B26" s="16">
        <v>1.0930130874452999E-2</v>
      </c>
      <c r="C26" s="16">
        <v>1.0689230629605201E-2</v>
      </c>
      <c r="D26" s="14" t="s">
        <v>80</v>
      </c>
    </row>
    <row r="27" spans="1:4" x14ac:dyDescent="0.2">
      <c r="A27" s="14">
        <v>101312</v>
      </c>
      <c r="B27" s="16">
        <v>8.9194586628162705E-3</v>
      </c>
      <c r="C27" s="16">
        <v>9.1670793746634095E-3</v>
      </c>
      <c r="D27" s="14" t="s">
        <v>82</v>
      </c>
    </row>
    <row r="28" spans="1:4" x14ac:dyDescent="0.2">
      <c r="A28" s="14">
        <v>101317</v>
      </c>
      <c r="B28" s="16">
        <v>1.4835123021071199E-3</v>
      </c>
      <c r="C28" s="16">
        <v>1.36759827117491E-3</v>
      </c>
      <c r="D28" s="14" t="s">
        <v>92</v>
      </c>
    </row>
    <row r="29" spans="1:4" x14ac:dyDescent="0.2">
      <c r="A29" s="14">
        <v>101320</v>
      </c>
      <c r="B29" s="16">
        <v>2.91062465714121E-3</v>
      </c>
      <c r="C29" s="16">
        <v>2.71399983615424E-3</v>
      </c>
      <c r="D29" s="14" t="s">
        <v>98</v>
      </c>
    </row>
    <row r="30" spans="1:4" x14ac:dyDescent="0.2">
      <c r="A30" s="14">
        <v>101321</v>
      </c>
      <c r="B30" s="16">
        <v>3.0729886393197599E-3</v>
      </c>
      <c r="C30" s="16">
        <v>3.7720212922477199E-3</v>
      </c>
      <c r="D30" s="14" t="s">
        <v>100</v>
      </c>
    </row>
    <row r="31" spans="1:4" x14ac:dyDescent="0.2">
      <c r="A31" s="14">
        <v>101322</v>
      </c>
      <c r="B31" s="16">
        <v>1.87511160331228E-3</v>
      </c>
      <c r="C31" s="16">
        <v>2.8500588629292202E-3</v>
      </c>
      <c r="D31" s="14" t="s">
        <v>102</v>
      </c>
    </row>
    <row r="32" spans="1:4" x14ac:dyDescent="0.2">
      <c r="A32" s="14">
        <v>101323</v>
      </c>
      <c r="B32" s="16">
        <v>6.0876613910155501E-3</v>
      </c>
      <c r="C32" s="16">
        <v>6.1415718158399401E-3</v>
      </c>
      <c r="D32" s="14" t="s">
        <v>104</v>
      </c>
    </row>
    <row r="33" spans="1:4" x14ac:dyDescent="0.2">
      <c r="A33" s="14">
        <v>101324</v>
      </c>
      <c r="B33" s="16">
        <v>1.3503839255191901E-3</v>
      </c>
      <c r="C33" s="16">
        <v>1.57088479395837E-3</v>
      </c>
      <c r="D33" s="14" t="s">
        <v>106</v>
      </c>
    </row>
    <row r="34" spans="1:4" x14ac:dyDescent="0.2">
      <c r="A34" s="14">
        <v>101330</v>
      </c>
      <c r="B34" s="16">
        <v>1.6605740238186902E-2</v>
      </c>
      <c r="C34" s="16">
        <v>2.1558447625264199E-2</v>
      </c>
      <c r="D34" s="14" t="s">
        <v>118</v>
      </c>
    </row>
    <row r="35" spans="1:4" x14ac:dyDescent="0.2">
      <c r="A35" s="14">
        <v>301026</v>
      </c>
      <c r="B35" s="16">
        <v>1.7026401591927101E-3</v>
      </c>
      <c r="C35" s="16">
        <v>1.78981715735599E-3</v>
      </c>
      <c r="D35" s="14" t="s">
        <v>275</v>
      </c>
    </row>
    <row r="36" spans="1:4" x14ac:dyDescent="0.2">
      <c r="A36" s="14">
        <v>301041</v>
      </c>
      <c r="B36" s="16">
        <v>4.3988285258323096E-3</v>
      </c>
      <c r="C36" s="16">
        <v>4.3622018830394597E-3</v>
      </c>
      <c r="D36" s="14" t="s">
        <v>297</v>
      </c>
    </row>
    <row r="37" spans="1:4" x14ac:dyDescent="0.2">
      <c r="A37" s="14">
        <v>301045</v>
      </c>
      <c r="B37" s="16">
        <v>1.0162837964136201E-2</v>
      </c>
      <c r="C37" s="16">
        <v>9.7902839586698799E-3</v>
      </c>
      <c r="D37" s="14" t="s">
        <v>303</v>
      </c>
    </row>
    <row r="38" spans="1:4" x14ac:dyDescent="0.2">
      <c r="A38" s="14">
        <v>301085</v>
      </c>
      <c r="B38" s="16">
        <v>1.0832489605967E-3</v>
      </c>
      <c r="C38" s="16">
        <v>1.0475827876242701E-3</v>
      </c>
      <c r="D38" s="14" t="s">
        <v>343</v>
      </c>
    </row>
    <row r="39" spans="1:4" x14ac:dyDescent="0.2">
      <c r="A39" s="14">
        <v>302023</v>
      </c>
      <c r="B39" s="16">
        <v>2.5522116878024899E-3</v>
      </c>
      <c r="C39" s="16">
        <v>2.5112035899286901E-3</v>
      </c>
      <c r="D39" s="14" t="s">
        <v>393</v>
      </c>
    </row>
    <row r="40" spans="1:4" x14ac:dyDescent="0.2">
      <c r="A40" s="14">
        <v>302032</v>
      </c>
      <c r="B40" s="16">
        <v>2.8636333710953801E-3</v>
      </c>
      <c r="C40" s="16">
        <v>2.7862556436644699E-3</v>
      </c>
      <c r="D40" s="14" t="s">
        <v>407</v>
      </c>
    </row>
    <row r="41" spans="1:4" x14ac:dyDescent="0.2">
      <c r="A41" s="14">
        <v>302034</v>
      </c>
      <c r="B41" s="16">
        <v>1.4532006939678901E-2</v>
      </c>
      <c r="C41" s="16">
        <v>1.3403269700331099E-2</v>
      </c>
      <c r="D41" s="14" t="s">
        <v>411</v>
      </c>
    </row>
    <row r="42" spans="1:4" x14ac:dyDescent="0.2">
      <c r="A42" s="14">
        <v>302047</v>
      </c>
      <c r="B42" s="16">
        <v>1.1179549949453099E-3</v>
      </c>
      <c r="C42" s="16">
        <v>1.0087239031108201E-3</v>
      </c>
      <c r="D42" s="14" t="s">
        <v>429</v>
      </c>
    </row>
    <row r="43" spans="1:4" x14ac:dyDescent="0.2">
      <c r="A43" s="14">
        <v>302048</v>
      </c>
      <c r="B43" s="16">
        <v>1.3478334123153801E-3</v>
      </c>
      <c r="C43" s="16">
        <v>1.14160555846727E-3</v>
      </c>
      <c r="D43" s="14" t="s">
        <v>431</v>
      </c>
    </row>
    <row r="44" spans="1:4" x14ac:dyDescent="0.2">
      <c r="A44" s="14">
        <v>302075</v>
      </c>
      <c r="B44" s="16">
        <v>1.6339438088728502E-2</v>
      </c>
      <c r="C44" s="16">
        <v>1.5701148965509299E-2</v>
      </c>
      <c r="D44" s="14" t="s">
        <v>463</v>
      </c>
    </row>
    <row r="45" spans="1:4" x14ac:dyDescent="0.2">
      <c r="A45" s="14">
        <v>302076</v>
      </c>
      <c r="B45" s="16">
        <v>1.6110046915246298E-2</v>
      </c>
      <c r="C45" s="16">
        <v>1.5400625674296E-2</v>
      </c>
      <c r="D45" s="14" t="s">
        <v>465</v>
      </c>
    </row>
    <row r="46" spans="1:4" x14ac:dyDescent="0.2">
      <c r="A46" s="14">
        <v>302077</v>
      </c>
      <c r="B46" s="16">
        <v>6.8771563508823498E-3</v>
      </c>
      <c r="C46" s="16">
        <v>7.2854063773012904E-3</v>
      </c>
      <c r="D46" s="14" t="s">
        <v>467</v>
      </c>
    </row>
    <row r="47" spans="1:4" x14ac:dyDescent="0.2">
      <c r="A47" s="14">
        <v>302078</v>
      </c>
      <c r="B47" s="16">
        <v>1.86979649855895E-2</v>
      </c>
      <c r="C47" s="16">
        <v>1.6171616880093501E-2</v>
      </c>
      <c r="D47" s="14" t="s">
        <v>469</v>
      </c>
    </row>
    <row r="48" spans="1:4" x14ac:dyDescent="0.2">
      <c r="A48" s="14">
        <v>303015</v>
      </c>
      <c r="B48" s="16">
        <v>1.1493941701789701E-3</v>
      </c>
      <c r="C48" s="16">
        <v>1.0388594131067301E-3</v>
      </c>
      <c r="D48" s="14" t="s">
        <v>503</v>
      </c>
    </row>
    <row r="49" spans="1:4" x14ac:dyDescent="0.2">
      <c r="A49" s="14">
        <v>303017</v>
      </c>
      <c r="B49" s="16">
        <v>5.0407254672193104E-3</v>
      </c>
      <c r="C49" s="16">
        <v>4.5492888201152503E-3</v>
      </c>
      <c r="D49" s="14" t="s">
        <v>507</v>
      </c>
    </row>
    <row r="50" spans="1:4" x14ac:dyDescent="0.2">
      <c r="A50" s="14">
        <v>303024</v>
      </c>
      <c r="B50" s="16">
        <v>1.10334599208835E-2</v>
      </c>
      <c r="C50" s="16">
        <v>1.00744620917287E-2</v>
      </c>
      <c r="D50" s="14" t="s">
        <v>521</v>
      </c>
    </row>
    <row r="51" spans="1:4" x14ac:dyDescent="0.2">
      <c r="A51" s="14">
        <v>303026</v>
      </c>
      <c r="B51" s="16">
        <v>8.7539850688409006E-3</v>
      </c>
      <c r="C51" s="16">
        <v>8.0397768271812404E-3</v>
      </c>
      <c r="D51" s="14" t="s">
        <v>525</v>
      </c>
    </row>
    <row r="52" spans="1:4" x14ac:dyDescent="0.2">
      <c r="A52" s="14">
        <v>303027</v>
      </c>
      <c r="B52" s="16">
        <v>1.8929489615833401E-3</v>
      </c>
      <c r="C52" s="16">
        <v>1.7037748576569499E-3</v>
      </c>
      <c r="D52" s="14" t="s">
        <v>527</v>
      </c>
    </row>
    <row r="53" spans="1:4" x14ac:dyDescent="0.2">
      <c r="A53" s="14">
        <v>303028</v>
      </c>
      <c r="B53" s="16">
        <v>2.3161298529949101E-3</v>
      </c>
      <c r="C53" s="16">
        <v>2.0793986837949001E-3</v>
      </c>
      <c r="D53" s="14" t="s">
        <v>529</v>
      </c>
    </row>
    <row r="54" spans="1:4" x14ac:dyDescent="0.2">
      <c r="A54" s="14">
        <v>303031</v>
      </c>
      <c r="B54" s="16">
        <v>1.9113193104773E-3</v>
      </c>
      <c r="C54" s="16">
        <v>1.51030482917089E-3</v>
      </c>
      <c r="D54" s="14" t="s">
        <v>535</v>
      </c>
    </row>
    <row r="55" spans="1:4" x14ac:dyDescent="0.2">
      <c r="A55" s="14">
        <v>305004</v>
      </c>
      <c r="B55" s="16">
        <v>2.0988380959105898E-3</v>
      </c>
      <c r="C55" s="16">
        <v>1.4750267635246499E-3</v>
      </c>
      <c r="D55" s="14" t="s">
        <v>584</v>
      </c>
    </row>
    <row r="56" spans="1:4" x14ac:dyDescent="0.2">
      <c r="A56" s="14">
        <v>305005</v>
      </c>
      <c r="B56" s="16">
        <v>1.6766745250340199E-3</v>
      </c>
      <c r="C56" s="16">
        <v>1.5287415503385301E-3</v>
      </c>
      <c r="D56" s="14" t="s">
        <v>586</v>
      </c>
    </row>
    <row r="57" spans="1:4" x14ac:dyDescent="0.2">
      <c r="A57" s="14">
        <v>305007</v>
      </c>
      <c r="B57" s="16">
        <v>1.8978023775986399E-3</v>
      </c>
      <c r="C57" s="16">
        <v>1.5909199617555399E-3</v>
      </c>
      <c r="D57" s="14" t="s">
        <v>588</v>
      </c>
    </row>
    <row r="58" spans="1:4" x14ac:dyDescent="0.2">
      <c r="A58" s="14">
        <v>305029</v>
      </c>
      <c r="B58" s="16">
        <v>1.4877342160304801E-3</v>
      </c>
      <c r="C58" s="16">
        <v>1.21777366781511E-3</v>
      </c>
      <c r="D58" s="14" t="s">
        <v>616</v>
      </c>
    </row>
    <row r="59" spans="1:4" x14ac:dyDescent="0.2">
      <c r="A59" s="14">
        <v>305031</v>
      </c>
      <c r="B59" s="16">
        <v>3.9840559681338997E-3</v>
      </c>
      <c r="C59" s="16">
        <v>3.9169728527530603E-3</v>
      </c>
      <c r="D59" s="14" t="s">
        <v>620</v>
      </c>
    </row>
    <row r="60" spans="1:4" x14ac:dyDescent="0.2">
      <c r="A60" s="14">
        <v>305070</v>
      </c>
      <c r="B60" s="16">
        <v>5.2359433121399197E-3</v>
      </c>
      <c r="C60" s="16">
        <v>4.5319397208144398E-3</v>
      </c>
      <c r="D60" s="14" t="s">
        <v>662</v>
      </c>
    </row>
    <row r="61" spans="1:4" x14ac:dyDescent="0.2">
      <c r="A61" s="14">
        <v>305181</v>
      </c>
      <c r="B61" s="16">
        <v>1.0897672335620501E-3</v>
      </c>
      <c r="C61" s="16">
        <v>1.19064200961113E-3</v>
      </c>
      <c r="D61" s="14" t="s">
        <v>720</v>
      </c>
    </row>
    <row r="62" spans="1:4" x14ac:dyDescent="0.2">
      <c r="A62" s="14">
        <v>306011</v>
      </c>
      <c r="B62" s="16">
        <v>4.0200422101588796E-3</v>
      </c>
      <c r="C62" s="16">
        <v>3.8544056270960899E-3</v>
      </c>
      <c r="D62" s="14" t="s">
        <v>736</v>
      </c>
    </row>
    <row r="63" spans="1:4" x14ac:dyDescent="0.2">
      <c r="A63" s="14">
        <v>306069</v>
      </c>
      <c r="B63" s="16">
        <v>1.7609315703150999E-3</v>
      </c>
      <c r="C63" s="16">
        <v>8.9112082647064704E-4</v>
      </c>
      <c r="D63" s="14" t="s">
        <v>812</v>
      </c>
    </row>
    <row r="64" spans="1:4" x14ac:dyDescent="0.2">
      <c r="A64" s="14">
        <v>306082</v>
      </c>
      <c r="B64" s="16">
        <v>4.6725865259206897E-2</v>
      </c>
      <c r="C64" s="16">
        <v>3.4199949093137103E-2</v>
      </c>
      <c r="D64" s="14" t="s">
        <v>830</v>
      </c>
    </row>
    <row r="65" spans="1:4" x14ac:dyDescent="0.2">
      <c r="A65" s="14">
        <v>306169</v>
      </c>
      <c r="B65" s="16">
        <v>1.9205671734308699E-3</v>
      </c>
      <c r="C65" s="16">
        <v>1.1564193236116599E-3</v>
      </c>
      <c r="D65" s="14" t="s">
        <v>862</v>
      </c>
    </row>
    <row r="66" spans="1:4" x14ac:dyDescent="0.2">
      <c r="A66" s="14">
        <v>307011</v>
      </c>
      <c r="B66" s="16">
        <v>3.3138911683125299E-3</v>
      </c>
      <c r="C66" s="16">
        <v>2.9523103634732399E-3</v>
      </c>
      <c r="D66" s="14" t="s">
        <v>884</v>
      </c>
    </row>
    <row r="67" spans="1:4" x14ac:dyDescent="0.2">
      <c r="A67" s="14">
        <v>309022</v>
      </c>
      <c r="B67" s="16">
        <v>3.6286564106185601E-3</v>
      </c>
      <c r="C67" s="16">
        <v>3.41717998267988E-3</v>
      </c>
      <c r="D67" s="14" t="s">
        <v>1020</v>
      </c>
    </row>
    <row r="68" spans="1:4" x14ac:dyDescent="0.2">
      <c r="A68" s="14">
        <v>401010</v>
      </c>
      <c r="B68" s="16">
        <v>1.0502872096172599E-2</v>
      </c>
      <c r="C68" s="16">
        <v>1.0820930423243299E-2</v>
      </c>
      <c r="D68" s="14" t="s">
        <v>1050</v>
      </c>
    </row>
    <row r="69" spans="1:4" x14ac:dyDescent="0.2">
      <c r="A69" s="14">
        <v>401046</v>
      </c>
      <c r="B69" s="16">
        <v>1.2349237236191099E-3</v>
      </c>
      <c r="C69" s="16">
        <v>1.12808594059908E-3</v>
      </c>
      <c r="D69" s="14" t="s">
        <v>1100</v>
      </c>
    </row>
    <row r="70" spans="1:4" x14ac:dyDescent="0.2">
      <c r="A70" s="14">
        <v>401049</v>
      </c>
      <c r="B70" s="16">
        <v>2.0200121824708499E-3</v>
      </c>
      <c r="C70" s="16">
        <v>1.8275122690041201E-3</v>
      </c>
      <c r="D70" s="14" t="s">
        <v>1106</v>
      </c>
    </row>
    <row r="71" spans="1:4" x14ac:dyDescent="0.2">
      <c r="A71" s="14">
        <v>401051</v>
      </c>
      <c r="B71" s="16">
        <v>1.1770600003273601E-3</v>
      </c>
      <c r="C71" s="16">
        <v>1.19829884522202E-3</v>
      </c>
      <c r="D71" s="14" t="s">
        <v>1108</v>
      </c>
    </row>
    <row r="72" spans="1:4" x14ac:dyDescent="0.2">
      <c r="A72" s="14">
        <v>401054</v>
      </c>
      <c r="B72" s="16">
        <v>5.2133365256737301E-3</v>
      </c>
      <c r="C72" s="16">
        <v>5.5250560882714001E-3</v>
      </c>
      <c r="D72" s="14" t="s">
        <v>1114</v>
      </c>
    </row>
    <row r="73" spans="1:4" x14ac:dyDescent="0.2">
      <c r="A73" s="14">
        <v>401060</v>
      </c>
      <c r="B73" s="16">
        <v>3.2441628571901202E-3</v>
      </c>
      <c r="C73" s="16">
        <v>3.2567634975470298E-3</v>
      </c>
      <c r="D73" s="14" t="s">
        <v>1126</v>
      </c>
    </row>
    <row r="74" spans="1:4" x14ac:dyDescent="0.2">
      <c r="A74" s="14">
        <v>401062</v>
      </c>
      <c r="B74" s="16">
        <v>2.5402555408850702E-3</v>
      </c>
      <c r="C74" s="16">
        <v>2.8267851210241001E-3</v>
      </c>
      <c r="D74" s="14" t="s">
        <v>1128</v>
      </c>
    </row>
    <row r="75" spans="1:4" x14ac:dyDescent="0.2">
      <c r="A75" s="14">
        <v>401070</v>
      </c>
      <c r="B75" s="16">
        <v>5.2279492819521699E-3</v>
      </c>
      <c r="C75" s="16">
        <v>7.9988361046194802E-3</v>
      </c>
      <c r="D75" s="14" t="s">
        <v>1134</v>
      </c>
    </row>
    <row r="76" spans="1:4" x14ac:dyDescent="0.2">
      <c r="A76" s="14">
        <v>403001</v>
      </c>
      <c r="B76" s="16">
        <v>6.6963199874110297E-3</v>
      </c>
      <c r="C76" s="16">
        <v>6.6070252218874597E-3</v>
      </c>
      <c r="D76" s="14" t="s">
        <v>1190</v>
      </c>
    </row>
    <row r="77" spans="1:4" x14ac:dyDescent="0.2">
      <c r="A77" s="14">
        <v>403007</v>
      </c>
      <c r="B77" s="16">
        <v>6.65825330985979E-3</v>
      </c>
      <c r="C77" s="16">
        <v>6.7662762396733496E-3</v>
      </c>
      <c r="D77" s="14" t="s">
        <v>1198</v>
      </c>
    </row>
    <row r="78" spans="1:4" x14ac:dyDescent="0.2">
      <c r="A78" s="14">
        <v>403013</v>
      </c>
      <c r="B78" s="16">
        <v>1.43704226846211E-2</v>
      </c>
      <c r="C78" s="16">
        <v>1.3330559923408499E-2</v>
      </c>
      <c r="D78" s="14" t="s">
        <v>1204</v>
      </c>
    </row>
    <row r="79" spans="1:4" x14ac:dyDescent="0.2">
      <c r="A79" s="14">
        <v>403014</v>
      </c>
      <c r="B79" s="16">
        <v>4.3798258606034396E-3</v>
      </c>
      <c r="C79" s="16">
        <v>3.32010840921261E-3</v>
      </c>
      <c r="D79" s="14" t="s">
        <v>1206</v>
      </c>
    </row>
    <row r="80" spans="1:4" x14ac:dyDescent="0.2">
      <c r="A80" s="14">
        <v>403016</v>
      </c>
      <c r="B80" s="16">
        <v>3.0901579544815E-3</v>
      </c>
      <c r="C80" s="16">
        <v>2.3724151127894801E-3</v>
      </c>
      <c r="D80" s="14" t="s">
        <v>1208</v>
      </c>
    </row>
    <row r="81" spans="1:4" x14ac:dyDescent="0.2">
      <c r="A81" s="14">
        <v>403017</v>
      </c>
      <c r="B81" s="16">
        <v>2.5919747794383502E-3</v>
      </c>
      <c r="C81" s="16">
        <v>2.3906059902978902E-3</v>
      </c>
      <c r="D81" s="14" t="s">
        <v>1210</v>
      </c>
    </row>
    <row r="82" spans="1:4" x14ac:dyDescent="0.2">
      <c r="A82" s="14">
        <v>403019</v>
      </c>
      <c r="B82" s="16">
        <v>1.5845268658787901E-3</v>
      </c>
      <c r="C82" s="16">
        <v>1.44740471501283E-3</v>
      </c>
      <c r="D82" s="14" t="s">
        <v>1214</v>
      </c>
    </row>
    <row r="83" spans="1:4" x14ac:dyDescent="0.2">
      <c r="A83" s="14">
        <v>403020</v>
      </c>
      <c r="B83" s="16">
        <v>1.12641522755094E-2</v>
      </c>
      <c r="C83" s="16">
        <v>1.20784235839682E-2</v>
      </c>
      <c r="D83" s="14" t="s">
        <v>1216</v>
      </c>
    </row>
    <row r="84" spans="1:4" x14ac:dyDescent="0.2">
      <c r="A84" s="14">
        <v>403021</v>
      </c>
      <c r="B84" s="16">
        <v>2.61875845636728E-3</v>
      </c>
      <c r="C84" s="16">
        <v>2.3918767547734701E-3</v>
      </c>
      <c r="D84" s="14" t="s">
        <v>1218</v>
      </c>
    </row>
    <row r="85" spans="1:4" x14ac:dyDescent="0.2">
      <c r="A85" s="14">
        <v>403101</v>
      </c>
      <c r="B85" s="16">
        <v>1.3416957039872699E-3</v>
      </c>
      <c r="C85" s="16">
        <v>1.46686065511841E-3</v>
      </c>
      <c r="D85" s="14" t="s">
        <v>1228</v>
      </c>
    </row>
    <row r="86" spans="1:4" x14ac:dyDescent="0.2">
      <c r="A86" s="14">
        <v>403102</v>
      </c>
      <c r="B86" s="16">
        <v>2.2273092920215001E-3</v>
      </c>
      <c r="C86" s="16">
        <v>2.0088459950719801E-3</v>
      </c>
      <c r="D86" s="14" t="s">
        <v>1230</v>
      </c>
    </row>
    <row r="87" spans="1:4" x14ac:dyDescent="0.2">
      <c r="A87" s="14">
        <v>404003</v>
      </c>
      <c r="B87" s="16">
        <v>1.2722986519585699E-2</v>
      </c>
      <c r="C87" s="16">
        <v>1.29927234836422E-2</v>
      </c>
      <c r="D87" s="14" t="s">
        <v>1242</v>
      </c>
    </row>
    <row r="88" spans="1:4" x14ac:dyDescent="0.2">
      <c r="A88" s="14">
        <v>404005</v>
      </c>
      <c r="B88" s="16">
        <v>6.6106548789206E-3</v>
      </c>
      <c r="C88" s="16">
        <v>6.0354597945160102E-3</v>
      </c>
      <c r="D88" s="14" t="s">
        <v>1246</v>
      </c>
    </row>
    <row r="89" spans="1:4" x14ac:dyDescent="0.2">
      <c r="A89" s="14">
        <v>404006</v>
      </c>
      <c r="B89" s="16">
        <v>4.1759490994413796E-3</v>
      </c>
      <c r="C89" s="16">
        <v>3.82503320912419E-3</v>
      </c>
      <c r="D89" s="14" t="s">
        <v>1248</v>
      </c>
    </row>
    <row r="90" spans="1:4" x14ac:dyDescent="0.2">
      <c r="A90" s="14">
        <v>404009</v>
      </c>
      <c r="B90" s="16">
        <v>1.5342057451386E-3</v>
      </c>
      <c r="C90" s="16">
        <v>1.5322243520722899E-3</v>
      </c>
      <c r="D90" s="14" t="s">
        <v>1254</v>
      </c>
    </row>
    <row r="91" spans="1:4" x14ac:dyDescent="0.2">
      <c r="A91" s="14">
        <v>404010</v>
      </c>
      <c r="B91" s="16">
        <v>1.0956844445957001E-3</v>
      </c>
      <c r="C91" s="16">
        <v>1.0618256719681001E-3</v>
      </c>
      <c r="D91" s="14" t="s">
        <v>1256</v>
      </c>
    </row>
    <row r="92" spans="1:4" x14ac:dyDescent="0.2">
      <c r="A92" s="14">
        <v>404012</v>
      </c>
      <c r="B92" s="16">
        <v>8.6112482851967292E-3</v>
      </c>
      <c r="C92" s="16">
        <v>9.0422258738964093E-3</v>
      </c>
      <c r="D92" s="14" t="s">
        <v>1260</v>
      </c>
    </row>
    <row r="93" spans="1:4" x14ac:dyDescent="0.2">
      <c r="A93" s="14">
        <v>404015</v>
      </c>
      <c r="B93" s="16">
        <v>3.3225313331050801E-3</v>
      </c>
      <c r="C93" s="16">
        <v>3.4468860383334E-3</v>
      </c>
      <c r="D93" s="14" t="s">
        <v>1266</v>
      </c>
    </row>
    <row r="94" spans="1:4" x14ac:dyDescent="0.2">
      <c r="A94" s="14">
        <v>404016</v>
      </c>
      <c r="B94" s="16">
        <v>1.1172378203257199E-2</v>
      </c>
      <c r="C94" s="16">
        <v>1.1280070981727799E-2</v>
      </c>
      <c r="D94" s="14" t="s">
        <v>1268</v>
      </c>
    </row>
    <row r="95" spans="1:4" x14ac:dyDescent="0.2">
      <c r="A95" s="14">
        <v>404118</v>
      </c>
      <c r="B95" s="16">
        <v>4.33525991207205E-3</v>
      </c>
      <c r="C95" s="16">
        <v>4.1918131289708799E-3</v>
      </c>
      <c r="D95" s="14" t="s">
        <v>1270</v>
      </c>
    </row>
    <row r="96" spans="1:4" x14ac:dyDescent="0.2">
      <c r="A96" s="14">
        <v>404121</v>
      </c>
      <c r="B96" s="16">
        <v>1.48739699864673E-3</v>
      </c>
      <c r="C96" s="16">
        <v>1.4525724773850001E-3</v>
      </c>
      <c r="D96" s="14" t="s">
        <v>1276</v>
      </c>
    </row>
    <row r="97" spans="1:4" x14ac:dyDescent="0.2">
      <c r="A97" s="14">
        <v>404122</v>
      </c>
      <c r="B97" s="16">
        <v>7.0773373705775404E-3</v>
      </c>
      <c r="C97" s="16">
        <v>6.5255466280061004E-3</v>
      </c>
      <c r="D97" s="14" t="s">
        <v>1278</v>
      </c>
    </row>
    <row r="98" spans="1:4" x14ac:dyDescent="0.2">
      <c r="A98" s="14">
        <v>405001</v>
      </c>
      <c r="B98" s="16">
        <v>1.3101205373525901E-2</v>
      </c>
      <c r="C98" s="16">
        <v>1.24455231097241E-2</v>
      </c>
      <c r="D98" s="14" t="s">
        <v>1280</v>
      </c>
    </row>
    <row r="99" spans="1:4" x14ac:dyDescent="0.2">
      <c r="A99" s="14">
        <v>405002</v>
      </c>
      <c r="B99" s="16">
        <v>1.14946084415138E-3</v>
      </c>
      <c r="C99" s="16">
        <v>1.12969103440812E-3</v>
      </c>
      <c r="D99" s="14" t="s">
        <v>1282</v>
      </c>
    </row>
    <row r="100" spans="1:4" x14ac:dyDescent="0.2">
      <c r="A100" s="14">
        <v>405005</v>
      </c>
      <c r="B100" s="16">
        <v>6.60271116924664E-3</v>
      </c>
      <c r="C100" s="16">
        <v>6.1851076291852599E-3</v>
      </c>
      <c r="D100" s="14" t="s">
        <v>1288</v>
      </c>
    </row>
    <row r="101" spans="1:4" x14ac:dyDescent="0.2">
      <c r="A101" s="14">
        <v>405006</v>
      </c>
      <c r="B101" s="16">
        <v>2.911491141403E-3</v>
      </c>
      <c r="C101" s="16">
        <v>2.7858918674826699E-3</v>
      </c>
      <c r="D101" s="14" t="s">
        <v>1290</v>
      </c>
    </row>
    <row r="102" spans="1:4" x14ac:dyDescent="0.2">
      <c r="A102" s="14">
        <v>405007</v>
      </c>
      <c r="B102" s="16">
        <v>2.1376415103433299E-2</v>
      </c>
      <c r="C102" s="16">
        <v>2.0285790931451001E-2</v>
      </c>
      <c r="D102" s="14" t="s">
        <v>1292</v>
      </c>
    </row>
    <row r="103" spans="1:4" x14ac:dyDescent="0.2">
      <c r="A103" s="14">
        <v>405010</v>
      </c>
      <c r="B103" s="16">
        <v>2.71023086502075E-3</v>
      </c>
      <c r="C103" s="16">
        <v>2.7734932498931402E-3</v>
      </c>
      <c r="D103" s="14" t="s">
        <v>1296</v>
      </c>
    </row>
    <row r="104" spans="1:4" x14ac:dyDescent="0.2">
      <c r="A104" s="14">
        <v>405011</v>
      </c>
      <c r="B104" s="16">
        <v>5.9535216978160504E-3</v>
      </c>
      <c r="C104" s="16">
        <v>6.1283472129777701E-3</v>
      </c>
      <c r="D104" s="14" t="s">
        <v>1298</v>
      </c>
    </row>
    <row r="105" spans="1:4" x14ac:dyDescent="0.2">
      <c r="A105" s="14">
        <v>405012</v>
      </c>
      <c r="B105" s="16">
        <v>1.2480667236160099E-3</v>
      </c>
      <c r="C105" s="16">
        <v>1.38582702479332E-3</v>
      </c>
      <c r="D105" s="14" t="s">
        <v>1300</v>
      </c>
    </row>
    <row r="106" spans="1:4" x14ac:dyDescent="0.2">
      <c r="A106" s="14">
        <v>405013</v>
      </c>
      <c r="B106" s="16">
        <v>1.9366204227546899E-2</v>
      </c>
      <c r="C106" s="16">
        <v>2.07294649911136E-2</v>
      </c>
      <c r="D106" s="14" t="s">
        <v>1302</v>
      </c>
    </row>
    <row r="107" spans="1:4" x14ac:dyDescent="0.2">
      <c r="A107" s="14">
        <v>405017</v>
      </c>
      <c r="B107" s="16">
        <v>2.5352863517480299E-3</v>
      </c>
      <c r="C107" s="16">
        <v>2.3187651765074202E-3</v>
      </c>
      <c r="D107" s="14" t="s">
        <v>1306</v>
      </c>
    </row>
    <row r="108" spans="1:4" x14ac:dyDescent="0.2">
      <c r="A108" s="14">
        <v>405024</v>
      </c>
      <c r="B108" s="16">
        <v>2.6108939564283701E-3</v>
      </c>
      <c r="C108" s="16">
        <v>2.65741177853965E-3</v>
      </c>
      <c r="D108" s="14" t="s">
        <v>1320</v>
      </c>
    </row>
    <row r="109" spans="1:4" x14ac:dyDescent="0.2">
      <c r="A109" s="14">
        <v>405027</v>
      </c>
      <c r="B109" s="16">
        <v>6.8801073851325898E-3</v>
      </c>
      <c r="C109" s="16">
        <v>6.7726558858991204E-3</v>
      </c>
      <c r="D109" s="14" t="s">
        <v>1326</v>
      </c>
    </row>
    <row r="110" spans="1:4" x14ac:dyDescent="0.2">
      <c r="A110" s="14">
        <v>405028</v>
      </c>
      <c r="B110" s="16">
        <v>4.38219546721308E-3</v>
      </c>
      <c r="C110" s="16">
        <v>5.2716405397793802E-3</v>
      </c>
      <c r="D110" s="14" t="s">
        <v>1328</v>
      </c>
    </row>
    <row r="111" spans="1:4" x14ac:dyDescent="0.2">
      <c r="A111" s="14">
        <v>405030</v>
      </c>
      <c r="B111" s="16">
        <v>4.8424896217837098E-3</v>
      </c>
      <c r="C111" s="16">
        <v>5.0561142518300599E-3</v>
      </c>
      <c r="D111" s="14" t="s">
        <v>1332</v>
      </c>
    </row>
    <row r="112" spans="1:4" x14ac:dyDescent="0.2">
      <c r="A112" s="14">
        <v>501134</v>
      </c>
      <c r="B112" s="16">
        <v>4.4999348872967297E-3</v>
      </c>
      <c r="C112" s="16">
        <v>4.4098217213846703E-3</v>
      </c>
      <c r="D112" s="14" t="s">
        <v>1408</v>
      </c>
    </row>
    <row r="113" spans="1:4" x14ac:dyDescent="0.2">
      <c r="A113" s="14">
        <v>501135</v>
      </c>
      <c r="B113" s="16">
        <v>9.0391935523214204E-3</v>
      </c>
      <c r="C113" s="16">
        <v>9.2475885825336404E-3</v>
      </c>
      <c r="D113" s="14" t="s">
        <v>1410</v>
      </c>
    </row>
    <row r="114" spans="1:4" x14ac:dyDescent="0.2">
      <c r="A114" s="14">
        <v>601101</v>
      </c>
      <c r="B114" s="16">
        <v>1.9181833056389501E-3</v>
      </c>
      <c r="C114" s="16">
        <v>1.82665041197359E-3</v>
      </c>
      <c r="D114" s="14" t="s">
        <v>1490</v>
      </c>
    </row>
    <row r="115" spans="1:4" x14ac:dyDescent="0.2">
      <c r="A115" s="14">
        <v>601102</v>
      </c>
      <c r="B115" s="16">
        <v>3.9512350052816801E-2</v>
      </c>
      <c r="C115" s="16">
        <v>3.4754161285678903E-2</v>
      </c>
      <c r="D115" s="14" t="s">
        <v>1492</v>
      </c>
    </row>
    <row r="116" spans="1:4" x14ac:dyDescent="0.2">
      <c r="A116" s="14">
        <v>602001</v>
      </c>
      <c r="B116" s="16">
        <v>1.49985761382252E-3</v>
      </c>
      <c r="C116" s="16">
        <v>2.2443374004768699E-3</v>
      </c>
      <c r="D116" s="14" t="s">
        <v>1502</v>
      </c>
    </row>
    <row r="117" spans="1:4" x14ac:dyDescent="0.2">
      <c r="A117" s="14">
        <v>801001</v>
      </c>
      <c r="B117" s="16">
        <v>3.83429586464647E-3</v>
      </c>
      <c r="C117" s="16">
        <v>3.5892806535041E-3</v>
      </c>
      <c r="D117" s="14" t="s">
        <v>1562</v>
      </c>
    </row>
    <row r="118" spans="1:4" x14ac:dyDescent="0.2">
      <c r="A118" s="14">
        <v>801005</v>
      </c>
      <c r="B118" s="16">
        <v>4.4864770929147896E-3</v>
      </c>
      <c r="C118" s="16">
        <v>4.6495884334014402E-3</v>
      </c>
      <c r="D118" s="14" t="s">
        <v>1570</v>
      </c>
    </row>
    <row r="119" spans="1:4" x14ac:dyDescent="0.2">
      <c r="A119" s="14">
        <v>801008</v>
      </c>
      <c r="B119" s="16">
        <v>4.53160409660836E-3</v>
      </c>
      <c r="C119" s="16">
        <v>4.6467468687579304E-3</v>
      </c>
      <c r="D119" s="14" t="s">
        <v>1576</v>
      </c>
    </row>
    <row r="120" spans="1:4" x14ac:dyDescent="0.2">
      <c r="A120" s="14">
        <v>901001</v>
      </c>
      <c r="B120" s="16">
        <v>3.54836043667463E-3</v>
      </c>
      <c r="C120" s="16">
        <v>3.84768784941293E-3</v>
      </c>
      <c r="D120" s="14" t="s">
        <v>1584</v>
      </c>
    </row>
    <row r="121" spans="1:4" x14ac:dyDescent="0.2">
      <c r="A121" s="14">
        <v>901005</v>
      </c>
      <c r="B121" s="16">
        <v>4.2905331729234698E-3</v>
      </c>
      <c r="C121" s="16">
        <v>6.0920661384116096E-3</v>
      </c>
      <c r="D121" s="14" t="s">
        <v>1590</v>
      </c>
    </row>
    <row r="122" spans="1:4" x14ac:dyDescent="0.2">
      <c r="A122" s="14">
        <v>902001</v>
      </c>
      <c r="B122" s="16">
        <v>2.7292867141845201E-2</v>
      </c>
      <c r="C122" s="16">
        <v>3.0718893967245801E-2</v>
      </c>
      <c r="D122" s="14" t="s">
        <v>1594</v>
      </c>
    </row>
    <row r="123" spans="1:4" x14ac:dyDescent="0.2">
      <c r="A123" s="14">
        <v>902002</v>
      </c>
      <c r="B123" s="16">
        <v>9.4745635252825294E-3</v>
      </c>
      <c r="C123" s="16">
        <v>1.06808428526674E-2</v>
      </c>
      <c r="D123" s="14" t="s">
        <v>1596</v>
      </c>
    </row>
    <row r="124" spans="1:4" x14ac:dyDescent="0.2">
      <c r="A124" s="14">
        <v>1201019</v>
      </c>
      <c r="B124" s="16">
        <v>1.67905437380615E-3</v>
      </c>
      <c r="C124" s="16">
        <v>1.46006283932727E-3</v>
      </c>
      <c r="D124" s="14" t="s">
        <v>1876</v>
      </c>
    </row>
    <row r="125" spans="1:4" x14ac:dyDescent="0.2">
      <c r="A125" s="14">
        <v>1201042</v>
      </c>
      <c r="B125" s="16">
        <v>1.2041057844542999E-3</v>
      </c>
      <c r="C125" s="16">
        <v>1.1466172611725399E-3</v>
      </c>
      <c r="D125" s="14" t="s">
        <v>1912</v>
      </c>
    </row>
    <row r="126" spans="1:4" x14ac:dyDescent="0.2">
      <c r="A126" s="14">
        <v>1201043</v>
      </c>
      <c r="B126" s="16">
        <v>1.9842987953528298E-3</v>
      </c>
      <c r="C126" s="16">
        <v>1.6957224874082401E-3</v>
      </c>
      <c r="D126" s="14" t="s">
        <v>1914</v>
      </c>
    </row>
    <row r="127" spans="1:4" x14ac:dyDescent="0.2">
      <c r="A127" s="14">
        <v>1303005</v>
      </c>
      <c r="B127" s="16">
        <v>3.6055667735974701E-3</v>
      </c>
      <c r="C127" s="16">
        <v>3.9832766170018203E-3</v>
      </c>
      <c r="D127" s="14" t="s">
        <v>2292</v>
      </c>
    </row>
    <row r="128" spans="1:4" x14ac:dyDescent="0.2">
      <c r="A128" s="14">
        <v>1601124</v>
      </c>
      <c r="B128" s="16">
        <v>1.59376495791673E-3</v>
      </c>
      <c r="C128" s="16">
        <v>1.44264910261232E-3</v>
      </c>
      <c r="D128" s="14" t="s">
        <v>2570</v>
      </c>
    </row>
    <row r="129" spans="1:4" x14ac:dyDescent="0.2">
      <c r="A129" s="14">
        <v>1602202</v>
      </c>
      <c r="B129" s="16">
        <v>2.3084020608715198E-3</v>
      </c>
      <c r="C129" s="16">
        <v>2.02753976622764E-3</v>
      </c>
      <c r="D129" s="14" t="s">
        <v>2578</v>
      </c>
    </row>
    <row r="130" spans="1:4" x14ac:dyDescent="0.2">
      <c r="A130" s="14">
        <v>1602203</v>
      </c>
      <c r="B130" s="16">
        <v>1.25905019914588E-3</v>
      </c>
      <c r="C130" s="16">
        <v>1.1310943855345199E-3</v>
      </c>
      <c r="D130" s="14" t="s">
        <v>2580</v>
      </c>
    </row>
    <row r="131" spans="1:4" x14ac:dyDescent="0.2">
      <c r="A131" s="14">
        <v>1602204</v>
      </c>
      <c r="B131" s="16">
        <v>1.4215662464185401E-3</v>
      </c>
      <c r="C131" s="16">
        <v>1.4187642621171399E-3</v>
      </c>
      <c r="D131" s="14" t="s">
        <v>2582</v>
      </c>
    </row>
    <row r="132" spans="1:4" x14ac:dyDescent="0.2">
      <c r="A132" s="14">
        <v>1701001</v>
      </c>
      <c r="B132" s="16">
        <v>5.4855640330693E-3</v>
      </c>
      <c r="C132" s="16">
        <v>5.5356213329499897E-3</v>
      </c>
      <c r="D132" s="14" t="s">
        <v>2624</v>
      </c>
    </row>
    <row r="133" spans="1:4" x14ac:dyDescent="0.2">
      <c r="A133" s="14">
        <v>1701003</v>
      </c>
      <c r="B133" s="16">
        <v>3.0412676539977599E-3</v>
      </c>
      <c r="C133" s="16">
        <v>3.1537795939242199E-3</v>
      </c>
      <c r="D133" s="14" t="s">
        <v>2626</v>
      </c>
    </row>
    <row r="134" spans="1:4" x14ac:dyDescent="0.2">
      <c r="A134" s="14">
        <v>1701006</v>
      </c>
      <c r="B134" s="16">
        <v>2.9779027933560199E-3</v>
      </c>
      <c r="C134" s="16">
        <v>3.0174500345264499E-3</v>
      </c>
      <c r="D134" s="14" t="s">
        <v>2630</v>
      </c>
    </row>
    <row r="135" spans="1:4" x14ac:dyDescent="0.2">
      <c r="A135" s="14">
        <v>1701009</v>
      </c>
      <c r="B135" s="16">
        <v>3.7311595551937698E-3</v>
      </c>
      <c r="C135" s="16">
        <v>3.6876664334584402E-3</v>
      </c>
      <c r="D135" s="14" t="s">
        <v>2636</v>
      </c>
    </row>
    <row r="136" spans="1:4" x14ac:dyDescent="0.2">
      <c r="A136" s="14">
        <v>1701045</v>
      </c>
      <c r="B136" s="16">
        <v>1.3191593977065401E-2</v>
      </c>
      <c r="C136" s="16">
        <v>1.33575802779649E-2</v>
      </c>
      <c r="D136" s="14" t="s">
        <v>2702</v>
      </c>
    </row>
    <row r="137" spans="1:4" x14ac:dyDescent="0.2">
      <c r="A137" s="14">
        <v>1801001</v>
      </c>
      <c r="B137" s="16">
        <v>8.1111877536838902E-3</v>
      </c>
      <c r="C137" s="16">
        <v>8.5503275114033502E-3</v>
      </c>
      <c r="D137" s="14" t="s">
        <v>3058</v>
      </c>
    </row>
    <row r="138" spans="1:4" x14ac:dyDescent="0.2">
      <c r="A138" s="14">
        <v>1801006</v>
      </c>
      <c r="B138" s="16">
        <v>4.6188356430396198E-3</v>
      </c>
      <c r="C138" s="16">
        <v>5.5530920086933801E-3</v>
      </c>
      <c r="D138" s="14" t="s">
        <v>3068</v>
      </c>
    </row>
    <row r="139" spans="1:4" x14ac:dyDescent="0.2">
      <c r="A139" s="14">
        <v>1801037</v>
      </c>
      <c r="B139" s="16">
        <v>1.1783803564455501E-3</v>
      </c>
      <c r="C139" s="16">
        <v>1.2146616241550899E-3</v>
      </c>
      <c r="D139" s="14" t="s">
        <v>3124</v>
      </c>
    </row>
    <row r="140" spans="1:4" x14ac:dyDescent="0.2">
      <c r="A140" s="14">
        <v>1901029</v>
      </c>
      <c r="B140" s="16">
        <v>1.64643322945954E-3</v>
      </c>
      <c r="C140" s="16">
        <v>1.1573184134767601E-3</v>
      </c>
      <c r="D140" s="14" t="s">
        <v>3418</v>
      </c>
    </row>
    <row r="141" spans="1:4" x14ac:dyDescent="0.2">
      <c r="A141" s="14">
        <v>2301071</v>
      </c>
      <c r="B141" s="16">
        <v>9.0695596119899097E-3</v>
      </c>
      <c r="C141" s="16">
        <v>8.27439593278953E-3</v>
      </c>
      <c r="D141" s="14" t="s">
        <v>4290</v>
      </c>
    </row>
    <row r="142" spans="1:4" x14ac:dyDescent="0.2">
      <c r="A142" s="14">
        <v>2301081</v>
      </c>
      <c r="B142" s="16">
        <v>1.7277390108321E-3</v>
      </c>
      <c r="C142" s="16">
        <v>1.7127588620164699E-3</v>
      </c>
      <c r="D142" s="14" t="s">
        <v>4296</v>
      </c>
    </row>
    <row r="143" spans="1:4" x14ac:dyDescent="0.2">
      <c r="A143" s="14">
        <v>2602001</v>
      </c>
      <c r="B143" s="16">
        <v>1.6161143228102001E-3</v>
      </c>
      <c r="C143" s="16">
        <v>1.1374110116870301E-3</v>
      </c>
      <c r="D143" s="14" t="s">
        <v>4564</v>
      </c>
    </row>
    <row r="144" spans="1:4" x14ac:dyDescent="0.2">
      <c r="A144" s="14">
        <v>2904003</v>
      </c>
      <c r="B144" s="16">
        <v>1.44951027475695E-3</v>
      </c>
      <c r="C144" s="16">
        <v>1.4630251619368901E-3</v>
      </c>
      <c r="D144" s="14" t="s">
        <v>4636</v>
      </c>
    </row>
    <row r="145" spans="1:4" x14ac:dyDescent="0.2">
      <c r="A145" s="14">
        <v>2904007</v>
      </c>
      <c r="B145" s="16">
        <v>1.6516660707684299E-3</v>
      </c>
      <c r="C145" s="16">
        <v>1.43971524494076E-3</v>
      </c>
      <c r="D145" s="14" t="s">
        <v>4644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zoomScale="80" zoomScaleNormal="80" workbookViewId="0">
      <selection activeCell="H32" sqref="H31:H32"/>
    </sheetView>
  </sheetViews>
  <sheetFormatPr baseColWidth="10" defaultColWidth="11.44140625" defaultRowHeight="11.4" x14ac:dyDescent="0.2"/>
  <cols>
    <col min="1" max="1" width="17" style="13" bestFit="1" customWidth="1"/>
    <col min="2" max="2" width="20.33203125" style="13" bestFit="1" customWidth="1"/>
    <col min="3" max="3" width="22.6640625" style="13" bestFit="1" customWidth="1"/>
    <col min="4" max="4" width="67.109375" style="13" customWidth="1"/>
    <col min="5" max="16384" width="11.44140625" style="13"/>
  </cols>
  <sheetData>
    <row r="1" spans="1:4" ht="12.6" x14ac:dyDescent="0.2">
      <c r="A1" s="19" t="s">
        <v>4679</v>
      </c>
      <c r="B1" s="19"/>
      <c r="C1" s="19"/>
      <c r="D1" s="19"/>
    </row>
    <row r="2" spans="1:4" x14ac:dyDescent="0.2">
      <c r="A2" s="5" t="s">
        <v>4667</v>
      </c>
      <c r="B2" s="5" t="s">
        <v>4677</v>
      </c>
      <c r="C2" s="5" t="s">
        <v>4678</v>
      </c>
      <c r="D2" s="5" t="s">
        <v>0</v>
      </c>
    </row>
    <row r="3" spans="1:4" x14ac:dyDescent="0.2">
      <c r="A3" s="14">
        <v>2</v>
      </c>
      <c r="B3" s="14">
        <v>1.9294085026818101E-3</v>
      </c>
      <c r="C3" s="14">
        <v>1.8808612557883E-3</v>
      </c>
      <c r="D3" s="14" t="s">
        <v>4682</v>
      </c>
    </row>
    <row r="4" spans="1:4" x14ac:dyDescent="0.2">
      <c r="A4" s="14">
        <v>3</v>
      </c>
      <c r="B4" s="14">
        <v>3.5718696566703402E-3</v>
      </c>
      <c r="C4" s="14">
        <v>3.9508323857636403E-3</v>
      </c>
      <c r="D4" s="14" t="s">
        <v>4683</v>
      </c>
    </row>
    <row r="5" spans="1:4" x14ac:dyDescent="0.2">
      <c r="A5" s="14">
        <v>4</v>
      </c>
      <c r="B5" s="14">
        <v>7.8646692601265604E-3</v>
      </c>
      <c r="C5" s="14">
        <v>7.9582361373770599E-3</v>
      </c>
      <c r="D5" s="14" t="s">
        <v>4684</v>
      </c>
    </row>
    <row r="6" spans="1:4" x14ac:dyDescent="0.2">
      <c r="A6" s="14">
        <v>5</v>
      </c>
      <c r="B6" s="14">
        <v>2.34422988431973E-2</v>
      </c>
      <c r="C6" s="14">
        <v>2.4476558051728398E-2</v>
      </c>
      <c r="D6" s="14" t="s">
        <v>4685</v>
      </c>
    </row>
    <row r="7" spans="1:4" x14ac:dyDescent="0.2">
      <c r="A7" s="14">
        <v>6</v>
      </c>
      <c r="B7" s="14">
        <v>3.0509974901571799E-2</v>
      </c>
      <c r="C7" s="14">
        <v>3.1963809422527099E-2</v>
      </c>
      <c r="D7" s="14" t="s">
        <v>4686</v>
      </c>
    </row>
    <row r="8" spans="1:4" x14ac:dyDescent="0.2">
      <c r="A8" s="14">
        <v>7</v>
      </c>
      <c r="B8" s="14">
        <v>3.6474417728038E-2</v>
      </c>
      <c r="C8" s="14">
        <v>3.6915389200642502E-2</v>
      </c>
      <c r="D8" s="14" t="s">
        <v>4687</v>
      </c>
    </row>
    <row r="9" spans="1:4" x14ac:dyDescent="0.2">
      <c r="A9" s="14">
        <v>8</v>
      </c>
      <c r="B9" s="14">
        <v>2.3283289651342999E-2</v>
      </c>
      <c r="C9" s="14">
        <v>2.6043797876667701E-2</v>
      </c>
      <c r="D9" s="14" t="s">
        <v>4688</v>
      </c>
    </row>
    <row r="10" spans="1:4" x14ac:dyDescent="0.2">
      <c r="A10" s="14">
        <v>9</v>
      </c>
      <c r="B10" s="14">
        <v>1.03512468363674E-2</v>
      </c>
      <c r="C10" s="14">
        <v>1.04825686479397E-2</v>
      </c>
      <c r="D10" s="14" t="s">
        <v>4689</v>
      </c>
    </row>
    <row r="11" spans="1:4" x14ac:dyDescent="0.2">
      <c r="A11" s="14">
        <v>10</v>
      </c>
      <c r="B11" s="14">
        <v>2.5359341146053399E-2</v>
      </c>
      <c r="C11" s="14">
        <v>2.6852598609513199E-2</v>
      </c>
      <c r="D11" s="14" t="s">
        <v>4690</v>
      </c>
    </row>
    <row r="12" spans="1:4" x14ac:dyDescent="0.2">
      <c r="A12" s="14">
        <v>11</v>
      </c>
      <c r="B12" s="14">
        <v>1.1429718100845501E-2</v>
      </c>
      <c r="C12" s="14">
        <v>1.3020391232532499E-2</v>
      </c>
      <c r="D12" s="14" t="s">
        <v>4691</v>
      </c>
    </row>
    <row r="13" spans="1:4" x14ac:dyDescent="0.2">
      <c r="A13" s="14">
        <v>12</v>
      </c>
      <c r="B13" s="14">
        <v>2.4787829980182901E-3</v>
      </c>
      <c r="C13" s="14">
        <v>2.73636045241868E-3</v>
      </c>
      <c r="D13" s="14" t="s">
        <v>4692</v>
      </c>
    </row>
    <row r="14" spans="1:4" x14ac:dyDescent="0.2">
      <c r="A14" s="14">
        <v>13</v>
      </c>
      <c r="B14" s="14">
        <v>9.6836244821350403E-4</v>
      </c>
      <c r="C14" s="14">
        <v>1.2053495650826199E-3</v>
      </c>
      <c r="D14" s="14" t="s">
        <v>4693</v>
      </c>
    </row>
    <row r="15" spans="1:4" x14ac:dyDescent="0.2">
      <c r="A15" s="14">
        <v>14</v>
      </c>
      <c r="B15" s="14">
        <v>1.68507024475492E-3</v>
      </c>
      <c r="C15" s="14">
        <v>2.0663620776063501E-3</v>
      </c>
      <c r="D15" s="14" t="s">
        <v>4694</v>
      </c>
    </row>
    <row r="16" spans="1:4" x14ac:dyDescent="0.2">
      <c r="A16" s="14">
        <v>101001</v>
      </c>
      <c r="B16" s="14">
        <v>6.4492118410067602E-4</v>
      </c>
      <c r="C16" s="14">
        <v>5.2577004366246899E-4</v>
      </c>
      <c r="D16" s="14" t="s">
        <v>16</v>
      </c>
    </row>
    <row r="17" spans="1:4" x14ac:dyDescent="0.2">
      <c r="A17" s="14">
        <v>101007</v>
      </c>
      <c r="B17" s="14">
        <v>2.7935409109252798E-3</v>
      </c>
      <c r="C17" s="14">
        <v>2.6571919381772301E-3</v>
      </c>
      <c r="D17" s="14" t="s">
        <v>24</v>
      </c>
    </row>
    <row r="18" spans="1:4" x14ac:dyDescent="0.2">
      <c r="A18" s="14">
        <v>101008</v>
      </c>
      <c r="B18" s="14">
        <v>1.8709030732945199E-2</v>
      </c>
      <c r="C18" s="14">
        <v>1.8092646042945401E-2</v>
      </c>
      <c r="D18" s="14" t="s">
        <v>26</v>
      </c>
    </row>
    <row r="19" spans="1:4" x14ac:dyDescent="0.2">
      <c r="A19" s="14">
        <v>101009</v>
      </c>
      <c r="B19" s="14">
        <v>9.7563717345432802E-3</v>
      </c>
      <c r="C19" s="14">
        <v>9.7066525315640997E-3</v>
      </c>
      <c r="D19" s="14" t="s">
        <v>28</v>
      </c>
    </row>
    <row r="20" spans="1:4" x14ac:dyDescent="0.2">
      <c r="A20" s="14">
        <v>101010</v>
      </c>
      <c r="B20" s="14">
        <v>6.0259079445553496E-4</v>
      </c>
      <c r="C20" s="14">
        <v>5.0845456876414297E-4</v>
      </c>
      <c r="D20" s="14" t="s">
        <v>30</v>
      </c>
    </row>
    <row r="21" spans="1:4" x14ac:dyDescent="0.2">
      <c r="A21" s="14">
        <v>101330</v>
      </c>
      <c r="B21" s="14">
        <v>1.5348892949567201E-3</v>
      </c>
      <c r="C21" s="14">
        <v>1.6531832362923101E-3</v>
      </c>
      <c r="D21" s="14" t="s">
        <v>118</v>
      </c>
    </row>
    <row r="22" spans="1:4" x14ac:dyDescent="0.2">
      <c r="A22" s="14">
        <v>201001</v>
      </c>
      <c r="B22" s="14">
        <v>0.162658114774616</v>
      </c>
      <c r="C22" s="14">
        <v>0.161906374649123</v>
      </c>
      <c r="D22" s="14" t="s">
        <v>150</v>
      </c>
    </row>
    <row r="23" spans="1:4" x14ac:dyDescent="0.2">
      <c r="A23" s="14">
        <v>201002</v>
      </c>
      <c r="B23" s="14">
        <v>2.5489237734768098E-2</v>
      </c>
      <c r="C23" s="14">
        <v>2.3182860123879399E-2</v>
      </c>
      <c r="D23" s="14" t="s">
        <v>152</v>
      </c>
    </row>
    <row r="24" spans="1:4" x14ac:dyDescent="0.2">
      <c r="A24" s="14">
        <v>201201</v>
      </c>
      <c r="B24" s="14">
        <v>5.8730074676937402E-2</v>
      </c>
      <c r="C24" s="14">
        <v>4.4597629234016299E-2</v>
      </c>
      <c r="D24" s="14" t="s">
        <v>158</v>
      </c>
    </row>
    <row r="25" spans="1:4" x14ac:dyDescent="0.2">
      <c r="A25" s="14">
        <v>201202</v>
      </c>
      <c r="B25" s="14">
        <v>5.5873192489240301E-3</v>
      </c>
      <c r="C25" s="14">
        <v>7.2907751998728502E-3</v>
      </c>
      <c r="D25" s="14" t="s">
        <v>160</v>
      </c>
    </row>
    <row r="26" spans="1:4" x14ac:dyDescent="0.2">
      <c r="A26" s="14">
        <v>201203</v>
      </c>
      <c r="B26" s="14">
        <v>5.9440721574213502E-3</v>
      </c>
      <c r="C26" s="14">
        <v>6.4874337550277104E-3</v>
      </c>
      <c r="D26" s="14" t="s">
        <v>162</v>
      </c>
    </row>
    <row r="27" spans="1:4" x14ac:dyDescent="0.2">
      <c r="A27" s="14">
        <v>201301</v>
      </c>
      <c r="B27" s="14">
        <v>7.8304744758280101E-2</v>
      </c>
      <c r="C27" s="14">
        <v>7.7530489272429601E-2</v>
      </c>
      <c r="D27" s="14" t="s">
        <v>164</v>
      </c>
    </row>
    <row r="28" spans="1:4" x14ac:dyDescent="0.2">
      <c r="A28" s="14">
        <v>201302</v>
      </c>
      <c r="B28" s="14">
        <v>1.19818717168309E-2</v>
      </c>
      <c r="C28" s="14">
        <v>1.39826052389905E-2</v>
      </c>
      <c r="D28" s="14" t="s">
        <v>166</v>
      </c>
    </row>
    <row r="29" spans="1:4" x14ac:dyDescent="0.2">
      <c r="A29" s="14">
        <v>201303</v>
      </c>
      <c r="B29" s="14">
        <v>1.0559687090389401E-2</v>
      </c>
      <c r="C29" s="14">
        <v>1.00806078986624E-2</v>
      </c>
      <c r="D29" s="14" t="s">
        <v>168</v>
      </c>
    </row>
    <row r="30" spans="1:4" x14ac:dyDescent="0.2">
      <c r="A30" s="14">
        <v>201403</v>
      </c>
      <c r="B30" s="14">
        <v>1.01722909583169E-2</v>
      </c>
      <c r="C30" s="14">
        <v>9.0572895758622395E-3</v>
      </c>
      <c r="D30" s="14" t="s">
        <v>174</v>
      </c>
    </row>
    <row r="31" spans="1:4" x14ac:dyDescent="0.2">
      <c r="A31" s="14">
        <v>201405</v>
      </c>
      <c r="B31" s="14">
        <v>1.57878573597327E-3</v>
      </c>
      <c r="C31" s="14">
        <v>1.9195847371824E-3</v>
      </c>
      <c r="D31" s="14" t="s">
        <v>178</v>
      </c>
    </row>
    <row r="32" spans="1:4" x14ac:dyDescent="0.2">
      <c r="A32" s="14">
        <v>201407</v>
      </c>
      <c r="B32" s="14">
        <v>1.00984084412251E-2</v>
      </c>
      <c r="C32" s="14">
        <v>1.10534137015189E-2</v>
      </c>
      <c r="D32" s="14" t="s">
        <v>182</v>
      </c>
    </row>
    <row r="33" spans="1:4" x14ac:dyDescent="0.2">
      <c r="A33" s="14">
        <v>201408</v>
      </c>
      <c r="B33" s="14">
        <v>8.3070699856899199E-4</v>
      </c>
      <c r="C33" s="14">
        <v>8.9595636837695605E-4</v>
      </c>
      <c r="D33" s="14" t="s">
        <v>184</v>
      </c>
    </row>
    <row r="34" spans="1:4" x14ac:dyDescent="0.2">
      <c r="A34" s="14">
        <v>202010</v>
      </c>
      <c r="B34" s="14">
        <v>9.5505987659255005E-3</v>
      </c>
      <c r="C34" s="14">
        <v>1.28610513704432E-3</v>
      </c>
      <c r="D34" s="14" t="s">
        <v>241</v>
      </c>
    </row>
    <row r="35" spans="1:4" x14ac:dyDescent="0.2">
      <c r="A35" s="14">
        <v>301026</v>
      </c>
      <c r="B35" s="14">
        <v>7.2981697218064598E-4</v>
      </c>
      <c r="C35" s="14">
        <v>2.8951757090467497E-4</v>
      </c>
      <c r="D35" s="14" t="s">
        <v>275</v>
      </c>
    </row>
    <row r="36" spans="1:4" x14ac:dyDescent="0.2">
      <c r="A36" s="14">
        <v>301034</v>
      </c>
      <c r="B36" s="14">
        <v>9.8826654741574599E-4</v>
      </c>
      <c r="C36" s="14">
        <v>9.8844841245020209E-4</v>
      </c>
      <c r="D36" s="14" t="s">
        <v>287</v>
      </c>
    </row>
    <row r="37" spans="1:4" x14ac:dyDescent="0.2">
      <c r="A37" s="14">
        <v>301045</v>
      </c>
      <c r="B37" s="14">
        <v>3.4360482368854198E-3</v>
      </c>
      <c r="C37" s="14">
        <v>3.2976043305689802E-3</v>
      </c>
      <c r="D37" s="14" t="s">
        <v>303</v>
      </c>
    </row>
    <row r="38" spans="1:4" x14ac:dyDescent="0.2">
      <c r="A38" s="14">
        <v>301059</v>
      </c>
      <c r="B38" s="14">
        <v>5.6523454538273503E-4</v>
      </c>
      <c r="C38" s="14">
        <v>5.2082274111652004E-4</v>
      </c>
      <c r="D38" s="14" t="s">
        <v>315</v>
      </c>
    </row>
    <row r="39" spans="1:4" x14ac:dyDescent="0.2">
      <c r="A39" s="14">
        <v>301085</v>
      </c>
      <c r="B39" s="14">
        <v>8.9533437564316004E-4</v>
      </c>
      <c r="C39" s="14">
        <v>8.3033575656647405E-4</v>
      </c>
      <c r="D39" s="14" t="s">
        <v>343</v>
      </c>
    </row>
    <row r="40" spans="1:4" x14ac:dyDescent="0.2">
      <c r="A40" s="14">
        <v>301095</v>
      </c>
      <c r="B40" s="14">
        <v>1.7196880616267901E-3</v>
      </c>
      <c r="C40" s="14">
        <v>6.8146685914615703E-4</v>
      </c>
      <c r="D40" s="14" t="s">
        <v>359</v>
      </c>
    </row>
    <row r="41" spans="1:4" x14ac:dyDescent="0.2">
      <c r="A41" s="14">
        <v>302004</v>
      </c>
      <c r="B41" s="14">
        <v>1.10710444894223E-3</v>
      </c>
      <c r="C41" s="14">
        <v>9.4500380586699502E-4</v>
      </c>
      <c r="D41" s="14" t="s">
        <v>365</v>
      </c>
    </row>
    <row r="42" spans="1:4" x14ac:dyDescent="0.2">
      <c r="A42" s="14">
        <v>302023</v>
      </c>
      <c r="B42" s="14">
        <v>1.0802334388077201E-3</v>
      </c>
      <c r="C42" s="14">
        <v>1.0382516529583101E-3</v>
      </c>
      <c r="D42" s="14" t="s">
        <v>393</v>
      </c>
    </row>
    <row r="43" spans="1:4" x14ac:dyDescent="0.2">
      <c r="A43" s="14">
        <v>302027</v>
      </c>
      <c r="B43" s="14">
        <v>1.35011251047195E-3</v>
      </c>
      <c r="C43" s="14">
        <v>1.12411611190505E-3</v>
      </c>
      <c r="D43" s="14" t="s">
        <v>401</v>
      </c>
    </row>
    <row r="44" spans="1:4" x14ac:dyDescent="0.2">
      <c r="A44" s="14">
        <v>302032</v>
      </c>
      <c r="B44" s="14">
        <v>3.9773418372170497E-3</v>
      </c>
      <c r="C44" s="14">
        <v>3.7173451752827999E-3</v>
      </c>
      <c r="D44" s="14" t="s">
        <v>407</v>
      </c>
    </row>
    <row r="45" spans="1:4" x14ac:dyDescent="0.2">
      <c r="A45" s="14">
        <v>302035</v>
      </c>
      <c r="B45" s="14">
        <v>5.85312430275382E-4</v>
      </c>
      <c r="C45" s="14">
        <v>5.6487675743053004E-4</v>
      </c>
      <c r="D45" s="14" t="s">
        <v>413</v>
      </c>
    </row>
    <row r="46" spans="1:4" x14ac:dyDescent="0.2">
      <c r="A46" s="14">
        <v>302046</v>
      </c>
      <c r="B46" s="14">
        <v>3.8346414295139099E-3</v>
      </c>
      <c r="C46" s="14">
        <v>2.8156877659942701E-3</v>
      </c>
      <c r="D46" s="14" t="s">
        <v>427</v>
      </c>
    </row>
    <row r="47" spans="1:4" x14ac:dyDescent="0.2">
      <c r="A47" s="14">
        <v>302047</v>
      </c>
      <c r="B47" s="14">
        <v>9.6050753173439001E-4</v>
      </c>
      <c r="C47" s="14">
        <v>9.0261230500141704E-4</v>
      </c>
      <c r="D47" s="14" t="s">
        <v>429</v>
      </c>
    </row>
    <row r="48" spans="1:4" x14ac:dyDescent="0.2">
      <c r="A48" s="14">
        <v>302056</v>
      </c>
      <c r="B48" s="14">
        <v>7.9002339145646701E-4</v>
      </c>
      <c r="C48" s="14">
        <v>8.5318578136569297E-4</v>
      </c>
      <c r="D48" s="14" t="s">
        <v>441</v>
      </c>
    </row>
    <row r="49" spans="1:4" x14ac:dyDescent="0.2">
      <c r="A49" s="14">
        <v>302075</v>
      </c>
      <c r="B49" s="14">
        <v>3.1614410553145499E-3</v>
      </c>
      <c r="C49" s="14">
        <v>3.1702492168179798E-3</v>
      </c>
      <c r="D49" s="14" t="s">
        <v>463</v>
      </c>
    </row>
    <row r="50" spans="1:4" x14ac:dyDescent="0.2">
      <c r="A50" s="14">
        <v>302076</v>
      </c>
      <c r="B50" s="14">
        <v>2.5070797403614598E-3</v>
      </c>
      <c r="C50" s="14">
        <v>2.3352374878509601E-3</v>
      </c>
      <c r="D50" s="14" t="s">
        <v>465</v>
      </c>
    </row>
    <row r="51" spans="1:4" x14ac:dyDescent="0.2">
      <c r="A51" s="14">
        <v>305031</v>
      </c>
      <c r="B51" s="14">
        <v>4.9660509463152602E-3</v>
      </c>
      <c r="C51" s="14">
        <v>4.5005614530342101E-3</v>
      </c>
      <c r="D51" s="14" t="s">
        <v>620</v>
      </c>
    </row>
    <row r="52" spans="1:4" x14ac:dyDescent="0.2">
      <c r="A52" s="14">
        <v>306011</v>
      </c>
      <c r="B52" s="14">
        <v>5.9447293077849396E-4</v>
      </c>
      <c r="C52" s="14">
        <v>5.4670945383431999E-4</v>
      </c>
      <c r="D52" s="14" t="s">
        <v>736</v>
      </c>
    </row>
    <row r="53" spans="1:4" x14ac:dyDescent="0.2">
      <c r="A53" s="14">
        <v>306082</v>
      </c>
      <c r="B53" s="14">
        <v>3.6518635663346801E-3</v>
      </c>
      <c r="C53" s="14">
        <v>2.3410979893173402E-3</v>
      </c>
      <c r="D53" s="14" t="s">
        <v>830</v>
      </c>
    </row>
    <row r="54" spans="1:4" x14ac:dyDescent="0.2">
      <c r="A54" s="14">
        <v>306091</v>
      </c>
      <c r="B54" s="14">
        <v>2.1128301762897502E-3</v>
      </c>
      <c r="C54" s="14">
        <v>1.9980554557108101E-3</v>
      </c>
      <c r="D54" s="14" t="s">
        <v>840</v>
      </c>
    </row>
    <row r="55" spans="1:4" x14ac:dyDescent="0.2">
      <c r="A55" s="14">
        <v>401008</v>
      </c>
      <c r="B55" s="14">
        <v>2.3907695553314801E-3</v>
      </c>
      <c r="C55" s="14">
        <v>2.27424471955507E-3</v>
      </c>
      <c r="D55" s="14" t="s">
        <v>1046</v>
      </c>
    </row>
    <row r="56" spans="1:4" x14ac:dyDescent="0.2">
      <c r="A56" s="14">
        <v>401064</v>
      </c>
      <c r="B56" s="14">
        <v>1.69181422686216E-3</v>
      </c>
      <c r="C56" s="14">
        <v>1.76533617868557E-3</v>
      </c>
      <c r="D56" s="14" t="s">
        <v>1132</v>
      </c>
    </row>
    <row r="57" spans="1:4" x14ac:dyDescent="0.2">
      <c r="A57" s="14">
        <v>401070</v>
      </c>
      <c r="B57" s="14">
        <v>5.9164081406323603E-4</v>
      </c>
      <c r="C57" s="14">
        <v>8.1184860953640496E-4</v>
      </c>
      <c r="D57" s="14" t="s">
        <v>1134</v>
      </c>
    </row>
    <row r="58" spans="1:4" x14ac:dyDescent="0.2">
      <c r="A58" s="14">
        <v>403001</v>
      </c>
      <c r="B58" s="14">
        <v>2.7859716597665499E-3</v>
      </c>
      <c r="C58" s="14">
        <v>2.92814340843673E-3</v>
      </c>
      <c r="D58" s="14" t="s">
        <v>1190</v>
      </c>
    </row>
    <row r="59" spans="1:4" x14ac:dyDescent="0.2">
      <c r="A59" s="14">
        <v>403013</v>
      </c>
      <c r="B59" s="14">
        <v>5.3198607977178796E-3</v>
      </c>
      <c r="C59" s="14">
        <v>4.1767366137477301E-3</v>
      </c>
      <c r="D59" s="14" t="s">
        <v>1204</v>
      </c>
    </row>
    <row r="60" spans="1:4" x14ac:dyDescent="0.2">
      <c r="A60" s="14">
        <v>403014</v>
      </c>
      <c r="B60" s="14">
        <v>2.1745853967990001E-3</v>
      </c>
      <c r="C60" s="14">
        <v>1.7064764635155701E-3</v>
      </c>
      <c r="D60" s="14" t="s">
        <v>1206</v>
      </c>
    </row>
    <row r="61" spans="1:4" x14ac:dyDescent="0.2">
      <c r="A61" s="14">
        <v>403016</v>
      </c>
      <c r="B61" s="14">
        <v>1.5910776405084399E-3</v>
      </c>
      <c r="C61" s="14">
        <v>1.1892357384585401E-3</v>
      </c>
      <c r="D61" s="14" t="s">
        <v>1208</v>
      </c>
    </row>
    <row r="62" spans="1:4" x14ac:dyDescent="0.2">
      <c r="A62" s="14">
        <v>403020</v>
      </c>
      <c r="B62" s="14">
        <v>5.5183585621629699E-3</v>
      </c>
      <c r="C62" s="14">
        <v>6.2052315704974499E-3</v>
      </c>
      <c r="D62" s="14" t="s">
        <v>1216</v>
      </c>
    </row>
    <row r="63" spans="1:4" x14ac:dyDescent="0.2">
      <c r="A63" s="14">
        <v>403101</v>
      </c>
      <c r="B63" s="14">
        <v>8.6535660964437596E-4</v>
      </c>
      <c r="C63" s="14">
        <v>9.2390683418541904E-4</v>
      </c>
      <c r="D63" s="14" t="s">
        <v>1228</v>
      </c>
    </row>
    <row r="64" spans="1:4" x14ac:dyDescent="0.2">
      <c r="A64" s="14">
        <v>403102</v>
      </c>
      <c r="B64" s="14">
        <v>4.04151818789961E-3</v>
      </c>
      <c r="C64" s="14">
        <v>2.9262660289114599E-3</v>
      </c>
      <c r="D64" s="14" t="s">
        <v>1230</v>
      </c>
    </row>
    <row r="65" spans="1:4" x14ac:dyDescent="0.2">
      <c r="A65" s="14">
        <v>403103</v>
      </c>
      <c r="B65" s="14">
        <v>7.8848241635635604E-4</v>
      </c>
      <c r="C65" s="14">
        <v>8.3521350885292899E-4</v>
      </c>
      <c r="D65" s="14" t="s">
        <v>1232</v>
      </c>
    </row>
    <row r="66" spans="1:4" x14ac:dyDescent="0.2">
      <c r="A66" s="14">
        <v>404003</v>
      </c>
      <c r="B66" s="14">
        <v>1.04764318179219E-3</v>
      </c>
      <c r="C66" s="14">
        <v>9.9273242968283496E-4</v>
      </c>
      <c r="D66" s="14" t="s">
        <v>1242</v>
      </c>
    </row>
    <row r="67" spans="1:4" x14ac:dyDescent="0.2">
      <c r="A67" s="14">
        <v>404118</v>
      </c>
      <c r="B67" s="14">
        <v>7.8954917158999098E-4</v>
      </c>
      <c r="C67" s="14">
        <v>8.1013565636937196E-4</v>
      </c>
      <c r="D67" s="14" t="s">
        <v>1270</v>
      </c>
    </row>
    <row r="68" spans="1:4" x14ac:dyDescent="0.2">
      <c r="A68" s="14">
        <v>405001</v>
      </c>
      <c r="B68" s="14">
        <v>3.1336431666877901E-3</v>
      </c>
      <c r="C68" s="14">
        <v>3.2134946400453998E-3</v>
      </c>
      <c r="D68" s="14" t="s">
        <v>1280</v>
      </c>
    </row>
    <row r="69" spans="1:4" x14ac:dyDescent="0.2">
      <c r="A69" s="14">
        <v>405007</v>
      </c>
      <c r="B69" s="14">
        <v>6.7590263093663305E-4</v>
      </c>
      <c r="C69" s="14">
        <v>7.2254198088673397E-4</v>
      </c>
      <c r="D69" s="14" t="s">
        <v>1292</v>
      </c>
    </row>
    <row r="70" spans="1:4" x14ac:dyDescent="0.2">
      <c r="A70" s="14">
        <v>405098</v>
      </c>
      <c r="B70" s="14">
        <v>6.0800999660583699E-4</v>
      </c>
      <c r="C70" s="14">
        <v>5.8336292411333103E-4</v>
      </c>
      <c r="D70" s="14" t="s">
        <v>1338</v>
      </c>
    </row>
    <row r="71" spans="1:4" x14ac:dyDescent="0.2">
      <c r="A71" s="14">
        <v>501135</v>
      </c>
      <c r="B71" s="14">
        <v>1.4927704228152501E-3</v>
      </c>
      <c r="C71" s="14">
        <v>1.54098392625351E-3</v>
      </c>
      <c r="D71" s="14" t="s">
        <v>1410</v>
      </c>
    </row>
    <row r="72" spans="1:4" x14ac:dyDescent="0.2">
      <c r="A72" s="14">
        <v>601102</v>
      </c>
      <c r="B72" s="14">
        <v>1.2568753481559201E-2</v>
      </c>
      <c r="C72" s="14">
        <v>1.02833969124715E-2</v>
      </c>
      <c r="D72" s="14" t="s">
        <v>1492</v>
      </c>
    </row>
    <row r="73" spans="1:4" x14ac:dyDescent="0.2">
      <c r="A73" s="14">
        <v>601104</v>
      </c>
      <c r="B73" s="14">
        <v>1.0517795161796401E-2</v>
      </c>
      <c r="C73" s="14">
        <v>1.60131849737138E-2</v>
      </c>
      <c r="D73" s="14" t="s">
        <v>1496</v>
      </c>
    </row>
    <row r="74" spans="1:4" x14ac:dyDescent="0.2">
      <c r="A74" s="14">
        <v>602001</v>
      </c>
      <c r="B74" s="14">
        <v>1.40868854544144E-3</v>
      </c>
      <c r="C74" s="14">
        <v>1.7235511295856101E-3</v>
      </c>
      <c r="D74" s="14" t="s">
        <v>1502</v>
      </c>
    </row>
    <row r="75" spans="1:4" x14ac:dyDescent="0.2">
      <c r="A75" s="14">
        <v>702101</v>
      </c>
      <c r="B75" s="14">
        <v>1.7626656850970399E-3</v>
      </c>
      <c r="C75" s="14">
        <v>1.4026091942483201E-3</v>
      </c>
      <c r="D75" s="14" t="s">
        <v>1526</v>
      </c>
    </row>
    <row r="76" spans="1:4" x14ac:dyDescent="0.2">
      <c r="A76" s="14">
        <v>702104</v>
      </c>
      <c r="B76" s="14">
        <v>1.4196642907933199E-3</v>
      </c>
      <c r="C76" s="14">
        <v>1.6964395702650399E-3</v>
      </c>
      <c r="D76" s="14" t="s">
        <v>1528</v>
      </c>
    </row>
    <row r="77" spans="1:4" x14ac:dyDescent="0.2">
      <c r="A77" s="14">
        <v>702201</v>
      </c>
      <c r="B77" s="14">
        <v>2.0643599831749598E-3</v>
      </c>
      <c r="C77" s="14">
        <v>3.2656754318046701E-3</v>
      </c>
      <c r="D77" s="14" t="s">
        <v>1530</v>
      </c>
    </row>
    <row r="78" spans="1:4" x14ac:dyDescent="0.2">
      <c r="A78" s="14">
        <v>702202</v>
      </c>
      <c r="B78" s="14">
        <v>1.12082672609918E-3</v>
      </c>
      <c r="C78" s="14">
        <v>1.7667627858332501E-3</v>
      </c>
      <c r="D78" s="14" t="s">
        <v>1532</v>
      </c>
    </row>
    <row r="79" spans="1:4" x14ac:dyDescent="0.2">
      <c r="A79" s="14">
        <v>702207</v>
      </c>
      <c r="B79" s="14">
        <v>8.4001048564911595E-4</v>
      </c>
      <c r="C79" s="14">
        <v>8.2018593843167403E-4</v>
      </c>
      <c r="D79" s="14" t="s">
        <v>1535</v>
      </c>
    </row>
    <row r="80" spans="1:4" x14ac:dyDescent="0.2">
      <c r="A80" s="14">
        <v>702301</v>
      </c>
      <c r="B80" s="14">
        <v>7.8213868240836597E-4</v>
      </c>
      <c r="C80" s="14">
        <v>9.7473788600104796E-4</v>
      </c>
      <c r="D80" s="14" t="s">
        <v>1541</v>
      </c>
    </row>
    <row r="81" spans="1:4" x14ac:dyDescent="0.2">
      <c r="A81" s="14">
        <v>801004</v>
      </c>
      <c r="B81" s="14">
        <v>1.95163112179934E-3</v>
      </c>
      <c r="C81" s="14">
        <v>1.90852349224689E-3</v>
      </c>
      <c r="D81" s="14" t="s">
        <v>1568</v>
      </c>
    </row>
    <row r="82" spans="1:4" x14ac:dyDescent="0.2">
      <c r="A82" s="14">
        <v>801005</v>
      </c>
      <c r="B82" s="14">
        <v>5.1403129527185804E-3</v>
      </c>
      <c r="C82" s="14">
        <v>5.3568245565644001E-3</v>
      </c>
      <c r="D82" s="14" t="s">
        <v>1570</v>
      </c>
    </row>
    <row r="83" spans="1:4" x14ac:dyDescent="0.2">
      <c r="A83" s="14">
        <v>801006</v>
      </c>
      <c r="B83" s="14">
        <v>1.1200250113322101E-3</v>
      </c>
      <c r="C83" s="14">
        <v>1.1425869242462901E-3</v>
      </c>
      <c r="D83" s="14" t="s">
        <v>1572</v>
      </c>
    </row>
    <row r="84" spans="1:4" x14ac:dyDescent="0.2">
      <c r="A84" s="14">
        <v>801007</v>
      </c>
      <c r="B84" s="14">
        <v>1.4132070750486499E-3</v>
      </c>
      <c r="C84" s="14">
        <v>1.5609151090957699E-3</v>
      </c>
      <c r="D84" s="14" t="s">
        <v>1574</v>
      </c>
    </row>
    <row r="85" spans="1:4" x14ac:dyDescent="0.2">
      <c r="A85" s="14">
        <v>801008</v>
      </c>
      <c r="B85" s="14">
        <v>5.7773875662111901E-3</v>
      </c>
      <c r="C85" s="14">
        <v>6.1388496567789802E-3</v>
      </c>
      <c r="D85" s="14" t="s">
        <v>1576</v>
      </c>
    </row>
    <row r="86" spans="1:4" x14ac:dyDescent="0.2">
      <c r="A86" s="14">
        <v>1101011</v>
      </c>
      <c r="B86" s="14">
        <v>6.4772307441628705E-4</v>
      </c>
      <c r="C86" s="14">
        <v>7.5777987564467004E-4</v>
      </c>
      <c r="D86" s="14" t="s">
        <v>1650</v>
      </c>
    </row>
    <row r="87" spans="1:4" x14ac:dyDescent="0.2">
      <c r="A87" s="14">
        <v>1101045</v>
      </c>
      <c r="B87" s="14">
        <v>2.18169586129488E-3</v>
      </c>
      <c r="C87" s="14">
        <v>2.59784078978984E-3</v>
      </c>
      <c r="D87" s="14" t="s">
        <v>1696</v>
      </c>
    </row>
    <row r="88" spans="1:4" x14ac:dyDescent="0.2">
      <c r="A88" s="14">
        <v>1103026</v>
      </c>
      <c r="B88" s="14">
        <v>1.1643223863327099E-3</v>
      </c>
      <c r="C88" s="14">
        <v>1.1039416977734399E-3</v>
      </c>
      <c r="D88" s="14" t="s">
        <v>1756</v>
      </c>
    </row>
    <row r="89" spans="1:4" x14ac:dyDescent="0.2">
      <c r="A89" s="14">
        <v>1103027</v>
      </c>
      <c r="B89" s="14">
        <v>9.7866580472083194E-4</v>
      </c>
      <c r="C89" s="14">
        <v>1.14015374946914E-3</v>
      </c>
      <c r="D89" s="14" t="s">
        <v>1758</v>
      </c>
    </row>
    <row r="90" spans="1:4" x14ac:dyDescent="0.2">
      <c r="A90" s="14">
        <v>1103048</v>
      </c>
      <c r="B90" s="14">
        <v>3.1582383369670301E-3</v>
      </c>
      <c r="C90" s="14">
        <v>3.1240234351446899E-3</v>
      </c>
      <c r="D90" s="14" t="s">
        <v>1798</v>
      </c>
    </row>
    <row r="91" spans="1:4" x14ac:dyDescent="0.2">
      <c r="A91" s="14">
        <v>1103049</v>
      </c>
      <c r="B91" s="14">
        <v>6.36409269743002E-3</v>
      </c>
      <c r="C91" s="14">
        <v>6.5205853402461097E-3</v>
      </c>
      <c r="D91" s="14" t="s">
        <v>1800</v>
      </c>
    </row>
    <row r="92" spans="1:4" x14ac:dyDescent="0.2">
      <c r="A92" s="14">
        <v>1103050</v>
      </c>
      <c r="B92" s="14">
        <v>1.5726071325792199E-3</v>
      </c>
      <c r="C92" s="14">
        <v>1.9260141241356399E-3</v>
      </c>
      <c r="D92" s="14" t="s">
        <v>1802</v>
      </c>
    </row>
    <row r="93" spans="1:4" x14ac:dyDescent="0.2">
      <c r="A93" s="14">
        <v>1103057</v>
      </c>
      <c r="B93" s="14">
        <v>1.0397929644293501E-3</v>
      </c>
      <c r="C93" s="14">
        <v>1.1440219084674201E-3</v>
      </c>
      <c r="D93" s="14" t="s">
        <v>1816</v>
      </c>
    </row>
    <row r="94" spans="1:4" x14ac:dyDescent="0.2">
      <c r="A94" s="14">
        <v>1103066</v>
      </c>
      <c r="B94" s="14">
        <v>1.4307900456245E-3</v>
      </c>
      <c r="C94" s="14">
        <v>1.27936139950308E-3</v>
      </c>
      <c r="D94" s="14" t="s">
        <v>1834</v>
      </c>
    </row>
    <row r="95" spans="1:4" x14ac:dyDescent="0.2">
      <c r="A95" s="14">
        <v>1103069</v>
      </c>
      <c r="B95" s="14">
        <v>3.0077654950182498E-3</v>
      </c>
      <c r="C95" s="14">
        <v>3.2806040814391999E-3</v>
      </c>
      <c r="D95" s="14" t="s">
        <v>1840</v>
      </c>
    </row>
    <row r="96" spans="1:4" x14ac:dyDescent="0.2">
      <c r="A96" s="14">
        <v>1202021</v>
      </c>
      <c r="B96" s="14">
        <v>1.42191376290779E-3</v>
      </c>
      <c r="C96" s="14">
        <v>1.74876935425934E-3</v>
      </c>
      <c r="D96" s="14" t="s">
        <v>1956</v>
      </c>
    </row>
    <row r="97" spans="1:4" x14ac:dyDescent="0.2">
      <c r="A97" s="14">
        <v>1202038</v>
      </c>
      <c r="B97" s="14">
        <v>5.8306749548555704E-4</v>
      </c>
      <c r="C97" s="14">
        <v>5.4462553774434598E-4</v>
      </c>
      <c r="D97" s="14" t="s">
        <v>1990</v>
      </c>
    </row>
    <row r="98" spans="1:4" x14ac:dyDescent="0.2">
      <c r="A98" s="14">
        <v>1202047</v>
      </c>
      <c r="B98" s="14">
        <v>7.1721565904503003E-4</v>
      </c>
      <c r="C98" s="14">
        <v>6.0845090282262099E-4</v>
      </c>
      <c r="D98" s="14" t="s">
        <v>2006</v>
      </c>
    </row>
    <row r="99" spans="1:4" x14ac:dyDescent="0.2">
      <c r="A99" s="14">
        <v>1202060</v>
      </c>
      <c r="B99" s="14">
        <v>9.3191037955548295E-4</v>
      </c>
      <c r="C99" s="14">
        <v>8.3155177762619904E-4</v>
      </c>
      <c r="D99" s="14" t="s">
        <v>2030</v>
      </c>
    </row>
    <row r="100" spans="1:4" x14ac:dyDescent="0.2">
      <c r="A100" s="14">
        <v>1202064</v>
      </c>
      <c r="B100" s="14">
        <v>1.2198401105776699E-2</v>
      </c>
      <c r="C100" s="14">
        <v>1.33372232958512E-2</v>
      </c>
      <c r="D100" s="14" t="s">
        <v>2038</v>
      </c>
    </row>
    <row r="101" spans="1:4" x14ac:dyDescent="0.2">
      <c r="A101" s="14">
        <v>1202065</v>
      </c>
      <c r="B101" s="14">
        <v>6.4801950245971501E-4</v>
      </c>
      <c r="C101" s="14">
        <v>6.0488805732704604E-4</v>
      </c>
      <c r="D101" s="14" t="s">
        <v>2040</v>
      </c>
    </row>
    <row r="102" spans="1:4" x14ac:dyDescent="0.2">
      <c r="A102" s="14">
        <v>1202078</v>
      </c>
      <c r="B102" s="14">
        <v>5.9276494132575802E-3</v>
      </c>
      <c r="C102" s="14">
        <v>4.7545533579711804E-3</v>
      </c>
      <c r="D102" s="14" t="s">
        <v>2066</v>
      </c>
    </row>
    <row r="103" spans="1:4" x14ac:dyDescent="0.2">
      <c r="A103" s="14">
        <v>1302029</v>
      </c>
      <c r="B103" s="14">
        <v>1.5161545641097099E-3</v>
      </c>
      <c r="C103" s="14">
        <v>2.3094265374821901E-3</v>
      </c>
      <c r="D103" s="14" t="s">
        <v>2194</v>
      </c>
    </row>
    <row r="104" spans="1:4" x14ac:dyDescent="0.2">
      <c r="A104" s="14">
        <v>1302042</v>
      </c>
      <c r="B104" s="14">
        <v>1.79769182252836E-3</v>
      </c>
      <c r="C104" s="14">
        <v>1.81030023166544E-3</v>
      </c>
      <c r="D104" s="14" t="s">
        <v>2220</v>
      </c>
    </row>
    <row r="105" spans="1:4" x14ac:dyDescent="0.2">
      <c r="A105" s="14">
        <v>1302052</v>
      </c>
      <c r="B105" s="14">
        <v>6.5932997680257597E-3</v>
      </c>
      <c r="C105" s="14">
        <v>6.5208461803130998E-3</v>
      </c>
      <c r="D105" s="14" t="s">
        <v>2240</v>
      </c>
    </row>
    <row r="106" spans="1:4" x14ac:dyDescent="0.2">
      <c r="A106" s="14">
        <v>1302055</v>
      </c>
      <c r="B106" s="14">
        <v>6.9923588947846298E-4</v>
      </c>
      <c r="C106" s="14">
        <v>7.5495638605873401E-4</v>
      </c>
      <c r="D106" s="14" t="s">
        <v>2246</v>
      </c>
    </row>
    <row r="107" spans="1:4" x14ac:dyDescent="0.2">
      <c r="A107" s="14">
        <v>1303005</v>
      </c>
      <c r="B107" s="14">
        <v>8.5225140577496804E-4</v>
      </c>
      <c r="C107" s="14">
        <v>7.1634718825461599E-4</v>
      </c>
      <c r="D107" s="14" t="s">
        <v>2292</v>
      </c>
    </row>
    <row r="108" spans="1:4" x14ac:dyDescent="0.2">
      <c r="A108" s="14">
        <v>1402001</v>
      </c>
      <c r="B108" s="14">
        <v>1.08546188719116E-3</v>
      </c>
      <c r="C108" s="14">
        <v>1.3480741704476899E-3</v>
      </c>
      <c r="D108" s="14" t="s">
        <v>2296</v>
      </c>
    </row>
    <row r="109" spans="1:4" x14ac:dyDescent="0.2">
      <c r="A109" s="14">
        <v>1402006</v>
      </c>
      <c r="B109" s="14">
        <v>7.1405802472347798E-4</v>
      </c>
      <c r="C109" s="14">
        <v>7.42712907593106E-4</v>
      </c>
      <c r="D109" s="14" t="s">
        <v>2306</v>
      </c>
    </row>
    <row r="110" spans="1:4" x14ac:dyDescent="0.2">
      <c r="A110" s="14">
        <v>1402053</v>
      </c>
      <c r="B110" s="14">
        <v>1.5322098723164401E-3</v>
      </c>
      <c r="C110" s="14">
        <v>2.47614197757586E-3</v>
      </c>
      <c r="D110" s="14" t="s">
        <v>2398</v>
      </c>
    </row>
    <row r="111" spans="1:4" x14ac:dyDescent="0.2">
      <c r="A111" s="14">
        <v>1502016</v>
      </c>
      <c r="B111" s="14">
        <v>7.0530365128619198E-4</v>
      </c>
      <c r="C111" s="14">
        <v>6.9796710578383901E-4</v>
      </c>
      <c r="D111" s="14" t="s">
        <v>2444</v>
      </c>
    </row>
    <row r="112" spans="1:4" x14ac:dyDescent="0.2">
      <c r="A112" s="14">
        <v>1502018</v>
      </c>
      <c r="B112" s="14">
        <v>5.9426027786982198E-4</v>
      </c>
      <c r="C112" s="14">
        <v>7.0239568374336897E-4</v>
      </c>
      <c r="D112" s="14" t="s">
        <v>2448</v>
      </c>
    </row>
    <row r="113" spans="1:4" x14ac:dyDescent="0.2">
      <c r="A113" s="14">
        <v>1502020</v>
      </c>
      <c r="B113" s="14">
        <v>1.1989106640614101E-3</v>
      </c>
      <c r="C113" s="14">
        <v>1.18016518596152E-3</v>
      </c>
      <c r="D113" s="14" t="s">
        <v>2452</v>
      </c>
    </row>
    <row r="114" spans="1:4" x14ac:dyDescent="0.2">
      <c r="A114" s="14">
        <v>1502049</v>
      </c>
      <c r="B114" s="14">
        <v>1.47437298313734E-3</v>
      </c>
      <c r="C114" s="14">
        <v>2.0681023535715501E-3</v>
      </c>
      <c r="D114" s="14" t="s">
        <v>2510</v>
      </c>
    </row>
    <row r="115" spans="1:4" x14ac:dyDescent="0.2">
      <c r="A115" s="14">
        <v>1502052</v>
      </c>
      <c r="B115" s="14">
        <v>8.3163883819405897E-4</v>
      </c>
      <c r="C115" s="14">
        <v>1.15952464148431E-3</v>
      </c>
      <c r="D115" s="14" t="s">
        <v>2516</v>
      </c>
    </row>
    <row r="116" spans="1:4" x14ac:dyDescent="0.2">
      <c r="A116" s="14">
        <v>1602202</v>
      </c>
      <c r="B116" s="14">
        <v>9.9569410633052499E-4</v>
      </c>
      <c r="C116" s="14">
        <v>9.5316107724431295E-4</v>
      </c>
      <c r="D116" s="14" t="s">
        <v>2578</v>
      </c>
    </row>
    <row r="117" spans="1:4" x14ac:dyDescent="0.2">
      <c r="A117" s="14">
        <v>1602203</v>
      </c>
      <c r="B117" s="14">
        <v>7.6380679840921104E-4</v>
      </c>
      <c r="C117" s="14">
        <v>7.11187343761429E-4</v>
      </c>
      <c r="D117" s="14" t="s">
        <v>2580</v>
      </c>
    </row>
    <row r="118" spans="1:4" x14ac:dyDescent="0.2">
      <c r="A118" s="14">
        <v>1602204</v>
      </c>
      <c r="B118" s="14">
        <v>5.9165610122485996E-4</v>
      </c>
      <c r="C118" s="14">
        <v>5.7916242013809698E-4</v>
      </c>
      <c r="D118" s="14" t="s">
        <v>2582</v>
      </c>
    </row>
    <row r="119" spans="1:4" x14ac:dyDescent="0.2">
      <c r="A119" s="14">
        <v>1701001</v>
      </c>
      <c r="B119" s="14">
        <v>9.3180857539205096E-4</v>
      </c>
      <c r="C119" s="14">
        <v>8.5426049098761799E-4</v>
      </c>
      <c r="D119" s="14" t="s">
        <v>2624</v>
      </c>
    </row>
    <row r="120" spans="1:4" x14ac:dyDescent="0.2">
      <c r="A120" s="14">
        <v>1701019</v>
      </c>
      <c r="B120" s="14">
        <v>1.2198818907612301E-3</v>
      </c>
      <c r="C120" s="14">
        <v>1.3981320921210301E-3</v>
      </c>
      <c r="D120" s="14" t="s">
        <v>2656</v>
      </c>
    </row>
    <row r="121" spans="1:4" x14ac:dyDescent="0.2">
      <c r="A121" s="14">
        <v>1701031</v>
      </c>
      <c r="B121" s="14">
        <v>1.8046332978114499E-3</v>
      </c>
      <c r="C121" s="14">
        <v>2.04966256178716E-3</v>
      </c>
      <c r="D121" s="14" t="s">
        <v>2676</v>
      </c>
    </row>
    <row r="122" spans="1:4" x14ac:dyDescent="0.2">
      <c r="A122" s="14">
        <v>1701037</v>
      </c>
      <c r="B122" s="14">
        <v>9.5723197278928295E-4</v>
      </c>
      <c r="C122" s="14">
        <v>1.0258856673484901E-3</v>
      </c>
      <c r="D122" s="14" t="s">
        <v>2688</v>
      </c>
    </row>
    <row r="123" spans="1:4" x14ac:dyDescent="0.2">
      <c r="A123" s="14">
        <v>1701045</v>
      </c>
      <c r="B123" s="14">
        <v>2.9486890184834999E-3</v>
      </c>
      <c r="C123" s="14">
        <v>3.1065387723740899E-3</v>
      </c>
      <c r="D123" s="14" t="s">
        <v>2702</v>
      </c>
    </row>
    <row r="124" spans="1:4" x14ac:dyDescent="0.2">
      <c r="A124" s="14">
        <v>1703027</v>
      </c>
      <c r="B124" s="14">
        <v>1.0043600670835099E-3</v>
      </c>
      <c r="C124" s="14">
        <v>1.37387191574425E-3</v>
      </c>
      <c r="D124" s="14" t="s">
        <v>2780</v>
      </c>
    </row>
    <row r="125" spans="1:4" x14ac:dyDescent="0.2">
      <c r="A125" s="14">
        <v>1703030</v>
      </c>
      <c r="B125" s="14">
        <v>1.49324684762964E-3</v>
      </c>
      <c r="C125" s="14">
        <v>2.0809326744397898E-3</v>
      </c>
      <c r="D125" s="14" t="s">
        <v>2786</v>
      </c>
    </row>
    <row r="126" spans="1:4" x14ac:dyDescent="0.2">
      <c r="A126" s="14">
        <v>1703045</v>
      </c>
      <c r="B126" s="14">
        <v>5.8353266217951705E-4</v>
      </c>
      <c r="C126" s="14">
        <v>7.5460527547018702E-4</v>
      </c>
      <c r="D126" s="14" t="s">
        <v>2816</v>
      </c>
    </row>
    <row r="127" spans="1:4" x14ac:dyDescent="0.2">
      <c r="A127" s="14">
        <v>1703053</v>
      </c>
      <c r="B127" s="14">
        <v>7.3523683008818504E-4</v>
      </c>
      <c r="C127" s="14">
        <v>7.3575988222897195E-4</v>
      </c>
      <c r="D127" s="14" t="s">
        <v>2832</v>
      </c>
    </row>
    <row r="128" spans="1:4" x14ac:dyDescent="0.2">
      <c r="A128" s="14">
        <v>1703061</v>
      </c>
      <c r="B128" s="14">
        <v>2.26662389315866E-3</v>
      </c>
      <c r="C128" s="14">
        <v>2.8097776911105198E-3</v>
      </c>
      <c r="D128" s="14" t="s">
        <v>2844</v>
      </c>
    </row>
    <row r="129" spans="1:4" x14ac:dyDescent="0.2">
      <c r="A129" s="14">
        <v>1703062</v>
      </c>
      <c r="B129" s="14">
        <v>6.15376969565374E-4</v>
      </c>
      <c r="C129" s="14">
        <v>9.0844034379714E-4</v>
      </c>
      <c r="D129" s="14" t="s">
        <v>2846</v>
      </c>
    </row>
    <row r="130" spans="1:4" x14ac:dyDescent="0.2">
      <c r="A130" s="14">
        <v>1704046</v>
      </c>
      <c r="B130" s="14">
        <v>5.8050034621595897E-4</v>
      </c>
      <c r="C130" s="14">
        <v>6.0877542557124902E-4</v>
      </c>
      <c r="D130" s="14" t="s">
        <v>2938</v>
      </c>
    </row>
    <row r="131" spans="1:4" x14ac:dyDescent="0.2">
      <c r="A131" s="14">
        <v>1801001</v>
      </c>
      <c r="B131" s="14">
        <v>6.3991472672352001E-4</v>
      </c>
      <c r="C131" s="14">
        <v>6.0993772094126205E-4</v>
      </c>
      <c r="D131" s="14" t="s">
        <v>3058</v>
      </c>
    </row>
    <row r="132" spans="1:4" x14ac:dyDescent="0.2">
      <c r="A132" s="14">
        <v>1802001</v>
      </c>
      <c r="B132" s="14">
        <v>5.9185337161506996E-3</v>
      </c>
      <c r="C132" s="14">
        <v>7.2315741872574901E-3</v>
      </c>
      <c r="D132" s="14" t="s">
        <v>3136</v>
      </c>
    </row>
    <row r="133" spans="1:4" x14ac:dyDescent="0.2">
      <c r="A133" s="14">
        <v>1802003</v>
      </c>
      <c r="B133" s="14">
        <v>1.8394264037473E-3</v>
      </c>
      <c r="C133" s="14">
        <v>2.15869868042771E-3</v>
      </c>
      <c r="D133" s="14" t="s">
        <v>3140</v>
      </c>
    </row>
    <row r="134" spans="1:4" x14ac:dyDescent="0.2">
      <c r="A134" s="14">
        <v>1802004</v>
      </c>
      <c r="B134" s="14">
        <v>9.5210046050245398E-4</v>
      </c>
      <c r="C134" s="14">
        <v>8.9420316053126297E-4</v>
      </c>
      <c r="D134" s="14" t="s">
        <v>3142</v>
      </c>
    </row>
    <row r="135" spans="1:4" x14ac:dyDescent="0.2">
      <c r="A135" s="14">
        <v>1802009</v>
      </c>
      <c r="B135" s="14">
        <v>6.0054406587017905E-4</v>
      </c>
      <c r="C135" s="14">
        <v>8.5397245383900299E-4</v>
      </c>
      <c r="D135" s="14" t="s">
        <v>3152</v>
      </c>
    </row>
    <row r="136" spans="1:4" x14ac:dyDescent="0.2">
      <c r="A136" s="14">
        <v>1802012</v>
      </c>
      <c r="B136" s="14">
        <v>2.1312849345909899E-3</v>
      </c>
      <c r="C136" s="14">
        <v>1.9274416741573801E-3</v>
      </c>
      <c r="D136" s="14" t="s">
        <v>3158</v>
      </c>
    </row>
    <row r="137" spans="1:4" x14ac:dyDescent="0.2">
      <c r="A137" s="14">
        <v>1802018</v>
      </c>
      <c r="B137" s="14">
        <v>2.89761453704457E-3</v>
      </c>
      <c r="C137" s="14">
        <v>2.2123768299453701E-3</v>
      </c>
      <c r="D137" s="14" t="s">
        <v>3170</v>
      </c>
    </row>
    <row r="138" spans="1:4" x14ac:dyDescent="0.2">
      <c r="A138" s="14">
        <v>1802053</v>
      </c>
      <c r="B138" s="14">
        <v>7.1654651691469701E-3</v>
      </c>
      <c r="C138" s="14">
        <v>6.16861362722982E-3</v>
      </c>
      <c r="D138" s="14" t="s">
        <v>3238</v>
      </c>
    </row>
    <row r="139" spans="1:4" x14ac:dyDescent="0.2">
      <c r="A139" s="14">
        <v>1802067</v>
      </c>
      <c r="B139" s="14">
        <v>1.4562865699761999E-3</v>
      </c>
      <c r="C139" s="14">
        <v>1.63959236056245E-3</v>
      </c>
      <c r="D139" s="14" t="s">
        <v>3264</v>
      </c>
    </row>
    <row r="140" spans="1:4" x14ac:dyDescent="0.2">
      <c r="A140" s="14">
        <v>1802081</v>
      </c>
      <c r="B140" s="14">
        <v>1.92972609321399E-2</v>
      </c>
      <c r="C140" s="14">
        <v>1.9969108424933799E-2</v>
      </c>
      <c r="D140" s="14" t="s">
        <v>3290</v>
      </c>
    </row>
    <row r="141" spans="1:4" x14ac:dyDescent="0.2">
      <c r="A141" s="14">
        <v>1803018</v>
      </c>
      <c r="B141" s="14">
        <v>1.2658001430199E-3</v>
      </c>
      <c r="C141" s="14">
        <v>1.31666388626784E-3</v>
      </c>
      <c r="D141" s="14" t="s">
        <v>3330</v>
      </c>
    </row>
    <row r="142" spans="1:4" x14ac:dyDescent="0.2">
      <c r="A142" s="14">
        <v>1901023</v>
      </c>
      <c r="B142" s="14">
        <v>6.3379596618863001E-4</v>
      </c>
      <c r="C142" s="14">
        <v>7.8052067573592798E-4</v>
      </c>
      <c r="D142" s="14" t="s">
        <v>3406</v>
      </c>
    </row>
    <row r="143" spans="1:4" x14ac:dyDescent="0.2">
      <c r="A143" s="14">
        <v>1901024</v>
      </c>
      <c r="B143" s="14">
        <v>1.4670451995475501E-3</v>
      </c>
      <c r="C143" s="14">
        <v>1.6995674147650399E-3</v>
      </c>
      <c r="D143" s="14" t="s">
        <v>3408</v>
      </c>
    </row>
    <row r="144" spans="1:4" x14ac:dyDescent="0.2">
      <c r="A144" s="14">
        <v>1901029</v>
      </c>
      <c r="B144" s="14">
        <v>9.0308786165456097E-4</v>
      </c>
      <c r="C144" s="14">
        <v>1.0174047314796999E-3</v>
      </c>
      <c r="D144" s="14" t="s">
        <v>3418</v>
      </c>
    </row>
    <row r="145" spans="1:4" x14ac:dyDescent="0.2">
      <c r="A145" s="14">
        <v>1902009</v>
      </c>
      <c r="B145" s="14">
        <v>6.1855448564456601E-4</v>
      </c>
      <c r="C145" s="14">
        <v>6.7443936486280499E-4</v>
      </c>
      <c r="D145" s="14" t="s">
        <v>3434</v>
      </c>
    </row>
    <row r="146" spans="1:4" x14ac:dyDescent="0.2">
      <c r="A146" s="14">
        <v>1902012</v>
      </c>
      <c r="B146" s="14">
        <v>1.0512673702067501E-3</v>
      </c>
      <c r="C146" s="14">
        <v>1.06328573674408E-3</v>
      </c>
      <c r="D146" s="14" t="s">
        <v>3440</v>
      </c>
    </row>
    <row r="147" spans="1:4" x14ac:dyDescent="0.2">
      <c r="A147" s="14">
        <v>1902021</v>
      </c>
      <c r="B147" s="14">
        <v>4.24050383572933E-3</v>
      </c>
      <c r="C147" s="14">
        <v>4.0992057121999898E-3</v>
      </c>
      <c r="D147" s="14" t="s">
        <v>3456</v>
      </c>
    </row>
    <row r="148" spans="1:4" x14ac:dyDescent="0.2">
      <c r="A148" s="14">
        <v>1902037</v>
      </c>
      <c r="B148" s="14">
        <v>6.7600748766432305E-4</v>
      </c>
      <c r="C148" s="14">
        <v>7.3627052590109895E-4</v>
      </c>
      <c r="D148" s="14" t="s">
        <v>3486</v>
      </c>
    </row>
    <row r="149" spans="1:4" x14ac:dyDescent="0.2">
      <c r="A149" s="14">
        <v>1902055</v>
      </c>
      <c r="B149" s="14">
        <v>1.05591517419214E-3</v>
      </c>
      <c r="C149" s="14">
        <v>1.3732502305183599E-3</v>
      </c>
      <c r="D149" s="14" t="s">
        <v>3514</v>
      </c>
    </row>
    <row r="150" spans="1:4" x14ac:dyDescent="0.2">
      <c r="A150" s="14">
        <v>1902057</v>
      </c>
      <c r="B150" s="14">
        <v>1.0495945950608401E-3</v>
      </c>
      <c r="C150" s="14">
        <v>1.13558452491891E-3</v>
      </c>
      <c r="D150" s="14" t="s">
        <v>3518</v>
      </c>
    </row>
    <row r="151" spans="1:4" x14ac:dyDescent="0.2">
      <c r="A151" s="14">
        <v>1902076</v>
      </c>
      <c r="B151" s="14">
        <v>6.5590344593271796E-3</v>
      </c>
      <c r="C151" s="14">
        <v>6.99549876086469E-3</v>
      </c>
      <c r="D151" s="14" t="s">
        <v>3554</v>
      </c>
    </row>
    <row r="152" spans="1:4" x14ac:dyDescent="0.2">
      <c r="A152" s="14">
        <v>1902082</v>
      </c>
      <c r="B152" s="14">
        <v>4.1000506894656001E-3</v>
      </c>
      <c r="C152" s="14">
        <v>3.8422976851351098E-3</v>
      </c>
      <c r="D152" s="14" t="s">
        <v>3564</v>
      </c>
    </row>
    <row r="153" spans="1:4" x14ac:dyDescent="0.2">
      <c r="A153" s="14">
        <v>1902090</v>
      </c>
      <c r="B153" s="14">
        <v>1.73325321763151E-3</v>
      </c>
      <c r="C153" s="14">
        <v>1.3585633253333099E-3</v>
      </c>
      <c r="D153" s="14" t="s">
        <v>3572</v>
      </c>
    </row>
    <row r="154" spans="1:4" x14ac:dyDescent="0.2">
      <c r="A154" s="14">
        <v>2002002</v>
      </c>
      <c r="B154" s="14">
        <v>1.3014108107120199E-3</v>
      </c>
      <c r="C154" s="14">
        <v>1.42052913604147E-3</v>
      </c>
      <c r="D154" s="14" t="s">
        <v>3606</v>
      </c>
    </row>
    <row r="155" spans="1:4" x14ac:dyDescent="0.2">
      <c r="A155" s="14">
        <v>2003001</v>
      </c>
      <c r="B155" s="14">
        <v>8.2484603080832904E-4</v>
      </c>
      <c r="C155" s="14">
        <v>8.5193106983121004E-4</v>
      </c>
      <c r="D155" s="14" t="s">
        <v>3612</v>
      </c>
    </row>
    <row r="156" spans="1:4" x14ac:dyDescent="0.2">
      <c r="A156" s="14">
        <v>2003005</v>
      </c>
      <c r="B156" s="14">
        <v>5.6799819846519697E-4</v>
      </c>
      <c r="C156" s="14">
        <v>6.6824679282000002E-4</v>
      </c>
      <c r="D156" s="14" t="s">
        <v>3620</v>
      </c>
    </row>
    <row r="157" spans="1:4" x14ac:dyDescent="0.2">
      <c r="A157" s="14">
        <v>2003008</v>
      </c>
      <c r="B157" s="14">
        <v>7.3131874932030199E-4</v>
      </c>
      <c r="C157" s="14">
        <v>7.1328823158463598E-4</v>
      </c>
      <c r="D157" s="14" t="s">
        <v>3626</v>
      </c>
    </row>
    <row r="158" spans="1:4" x14ac:dyDescent="0.2">
      <c r="A158" s="14">
        <v>2003010</v>
      </c>
      <c r="B158" s="14">
        <v>5.3962987907413499E-3</v>
      </c>
      <c r="C158" s="14">
        <v>5.97937826013069E-3</v>
      </c>
      <c r="D158" s="14" t="s">
        <v>3630</v>
      </c>
    </row>
    <row r="159" spans="1:4" x14ac:dyDescent="0.2">
      <c r="A159" s="14">
        <v>2003012</v>
      </c>
      <c r="B159" s="14">
        <v>5.8022376843091302E-4</v>
      </c>
      <c r="C159" s="14">
        <v>6.1329716674162599E-4</v>
      </c>
      <c r="D159" s="14" t="s">
        <v>3634</v>
      </c>
    </row>
    <row r="160" spans="1:4" x14ac:dyDescent="0.2">
      <c r="A160" s="14">
        <v>2003014</v>
      </c>
      <c r="B160" s="14">
        <v>7.4170918122533802E-4</v>
      </c>
      <c r="C160" s="14">
        <v>8.3218773167965802E-4</v>
      </c>
      <c r="D160" s="14" t="s">
        <v>3638</v>
      </c>
    </row>
    <row r="161" spans="1:4" x14ac:dyDescent="0.2">
      <c r="A161" s="14">
        <v>2004001</v>
      </c>
      <c r="B161" s="14">
        <v>1.3892190715409499E-3</v>
      </c>
      <c r="C161" s="14">
        <v>1.1876160766365199E-3</v>
      </c>
      <c r="D161" s="14" t="s">
        <v>3678</v>
      </c>
    </row>
    <row r="162" spans="1:4" x14ac:dyDescent="0.2">
      <c r="A162" s="14">
        <v>2004002</v>
      </c>
      <c r="B162" s="14">
        <v>9.1037689543239703E-4</v>
      </c>
      <c r="C162" s="14">
        <v>9.4741662907001502E-4</v>
      </c>
      <c r="D162" s="14" t="s">
        <v>3680</v>
      </c>
    </row>
    <row r="163" spans="1:4" x14ac:dyDescent="0.2">
      <c r="A163" s="14">
        <v>2004003</v>
      </c>
      <c r="B163" s="14">
        <v>1.1128829828637299E-2</v>
      </c>
      <c r="C163" s="14">
        <v>1.02181742406616E-2</v>
      </c>
      <c r="D163" s="14" t="s">
        <v>3682</v>
      </c>
    </row>
    <row r="164" spans="1:4" x14ac:dyDescent="0.2">
      <c r="A164" s="14">
        <v>2004006</v>
      </c>
      <c r="B164" s="14">
        <v>1.7993008828406699E-2</v>
      </c>
      <c r="C164" s="14">
        <v>1.8154875704873501E-2</v>
      </c>
      <c r="D164" s="14" t="s">
        <v>3686</v>
      </c>
    </row>
    <row r="165" spans="1:4" x14ac:dyDescent="0.2">
      <c r="A165" s="14">
        <v>2004010</v>
      </c>
      <c r="B165" s="14">
        <v>1.5406223743064599E-3</v>
      </c>
      <c r="C165" s="14">
        <v>1.5051918113269201E-3</v>
      </c>
      <c r="D165" s="14" t="s">
        <v>3694</v>
      </c>
    </row>
    <row r="166" spans="1:4" x14ac:dyDescent="0.2">
      <c r="A166" s="14">
        <v>2004011</v>
      </c>
      <c r="B166" s="14">
        <v>4.0831318091121404E-3</v>
      </c>
      <c r="C166" s="14">
        <v>3.9091300678191299E-3</v>
      </c>
      <c r="D166" s="14" t="s">
        <v>3696</v>
      </c>
    </row>
    <row r="167" spans="1:4" x14ac:dyDescent="0.2">
      <c r="A167" s="14">
        <v>2004012</v>
      </c>
      <c r="B167" s="14">
        <v>2.2803860798728901E-3</v>
      </c>
      <c r="C167" s="14">
        <v>2.1857505207641698E-3</v>
      </c>
      <c r="D167" s="14" t="s">
        <v>3698</v>
      </c>
    </row>
    <row r="168" spans="1:4" x14ac:dyDescent="0.2">
      <c r="A168" s="14">
        <v>2104001</v>
      </c>
      <c r="B168" s="14">
        <v>7.2178919351204105E-4</v>
      </c>
      <c r="C168" s="14">
        <v>6.6286322727779996E-4</v>
      </c>
      <c r="D168" s="14" t="s">
        <v>3706</v>
      </c>
    </row>
    <row r="169" spans="1:4" x14ac:dyDescent="0.2">
      <c r="A169" s="14">
        <v>2104026</v>
      </c>
      <c r="B169" s="14">
        <v>9.3101710217861401E-4</v>
      </c>
      <c r="C169" s="14">
        <v>1.02750661413862E-3</v>
      </c>
      <c r="D169" s="14" t="s">
        <v>3756</v>
      </c>
    </row>
    <row r="170" spans="1:4" x14ac:dyDescent="0.2">
      <c r="A170" s="14">
        <v>2104048</v>
      </c>
      <c r="B170" s="14">
        <v>6.4095617516857196E-4</v>
      </c>
      <c r="C170" s="14">
        <v>7.3161045180792901E-4</v>
      </c>
      <c r="D170" s="14" t="s">
        <v>3796</v>
      </c>
    </row>
    <row r="171" spans="1:4" x14ac:dyDescent="0.2">
      <c r="A171" s="14">
        <v>2104051</v>
      </c>
      <c r="B171" s="14">
        <v>2.2027044876339898E-3</v>
      </c>
      <c r="C171" s="14">
        <v>2.2980939345985801E-3</v>
      </c>
      <c r="D171" s="14" t="s">
        <v>3802</v>
      </c>
    </row>
    <row r="172" spans="1:4" x14ac:dyDescent="0.2">
      <c r="A172" s="14">
        <v>2104085</v>
      </c>
      <c r="B172" s="14">
        <v>9.6998940482807101E-4</v>
      </c>
      <c r="C172" s="14">
        <v>8.6629852323778203E-4</v>
      </c>
      <c r="D172" s="14" t="s">
        <v>3868</v>
      </c>
    </row>
    <row r="173" spans="1:4" x14ac:dyDescent="0.2">
      <c r="A173" s="14">
        <v>2104129</v>
      </c>
      <c r="B173" s="14">
        <v>3.42923954242041E-3</v>
      </c>
      <c r="C173" s="14">
        <v>4.1188595111617899E-3</v>
      </c>
      <c r="D173" s="14" t="s">
        <v>3950</v>
      </c>
    </row>
    <row r="174" spans="1:4" x14ac:dyDescent="0.2">
      <c r="A174" s="14">
        <v>2104135</v>
      </c>
      <c r="B174" s="14">
        <v>2.7059938834483998E-3</v>
      </c>
      <c r="C174" s="14">
        <v>2.4761235613112E-3</v>
      </c>
      <c r="D174" s="14" t="s">
        <v>3962</v>
      </c>
    </row>
    <row r="175" spans="1:4" x14ac:dyDescent="0.2">
      <c r="A175" s="14">
        <v>2104136</v>
      </c>
      <c r="B175" s="14">
        <v>9.54908158135433E-4</v>
      </c>
      <c r="C175" s="14">
        <v>7.75603829231205E-4</v>
      </c>
      <c r="D175" s="14" t="s">
        <v>3964</v>
      </c>
    </row>
    <row r="176" spans="1:4" x14ac:dyDescent="0.2">
      <c r="A176" s="14">
        <v>2104153</v>
      </c>
      <c r="B176" s="14">
        <v>1.61656350093021E-3</v>
      </c>
      <c r="C176" s="14">
        <v>2.28626618381552E-3</v>
      </c>
      <c r="D176" s="14" t="s">
        <v>3998</v>
      </c>
    </row>
    <row r="177" spans="1:4" x14ac:dyDescent="0.2">
      <c r="A177" s="14">
        <v>2104156</v>
      </c>
      <c r="B177" s="14">
        <v>1.7718602592043801E-3</v>
      </c>
      <c r="C177" s="14">
        <v>2.8538146208540701E-3</v>
      </c>
      <c r="D177" s="14" t="s">
        <v>4004</v>
      </c>
    </row>
    <row r="178" spans="1:4" x14ac:dyDescent="0.2">
      <c r="A178" s="14">
        <v>2104159</v>
      </c>
      <c r="B178" s="14">
        <v>6.3556409688438602E-3</v>
      </c>
      <c r="C178" s="14">
        <v>7.16162586204536E-3</v>
      </c>
      <c r="D178" s="14" t="s">
        <v>4010</v>
      </c>
    </row>
    <row r="179" spans="1:4" x14ac:dyDescent="0.2">
      <c r="A179" s="14">
        <v>2104179</v>
      </c>
      <c r="B179" s="14">
        <v>1.2140529104949799E-3</v>
      </c>
      <c r="C179" s="14">
        <v>1.29466541576597E-3</v>
      </c>
      <c r="D179" s="14" t="s">
        <v>4050</v>
      </c>
    </row>
    <row r="180" spans="1:4" x14ac:dyDescent="0.2">
      <c r="A180" s="14">
        <v>2104181</v>
      </c>
      <c r="B180" s="14">
        <v>7.2630886854673697E-4</v>
      </c>
      <c r="C180" s="14">
        <v>9.6892057541988596E-4</v>
      </c>
      <c r="D180" s="14" t="s">
        <v>4054</v>
      </c>
    </row>
    <row r="181" spans="1:4" x14ac:dyDescent="0.2">
      <c r="A181" s="14">
        <v>2104190</v>
      </c>
      <c r="B181" s="14">
        <v>1.10980332953198E-3</v>
      </c>
      <c r="C181" s="14">
        <v>1.25945423819094E-3</v>
      </c>
      <c r="D181" s="14" t="s">
        <v>4072</v>
      </c>
    </row>
    <row r="182" spans="1:4" x14ac:dyDescent="0.2">
      <c r="A182" s="14">
        <v>2201001</v>
      </c>
      <c r="B182" s="14">
        <v>2.7080714541006801E-3</v>
      </c>
      <c r="C182" s="14">
        <v>3.28169916197626E-3</v>
      </c>
      <c r="D182" s="14" t="s">
        <v>4150</v>
      </c>
    </row>
    <row r="183" spans="1:4" x14ac:dyDescent="0.2">
      <c r="A183" s="14">
        <v>2301012</v>
      </c>
      <c r="B183" s="14">
        <v>1.92741730012577E-3</v>
      </c>
      <c r="C183" s="14">
        <v>1.6873095381288599E-3</v>
      </c>
      <c r="D183" s="14" t="s">
        <v>4174</v>
      </c>
    </row>
    <row r="184" spans="1:4" x14ac:dyDescent="0.2">
      <c r="A184" s="14">
        <v>2301013</v>
      </c>
      <c r="B184" s="14">
        <v>7.9014260468594603E-4</v>
      </c>
      <c r="C184" s="14">
        <v>9.5615182785475201E-4</v>
      </c>
      <c r="D184" s="14" t="s">
        <v>4176</v>
      </c>
    </row>
    <row r="185" spans="1:4" x14ac:dyDescent="0.2">
      <c r="A185" s="14">
        <v>2301016</v>
      </c>
      <c r="B185" s="14">
        <v>4.6651212941071999E-3</v>
      </c>
      <c r="C185" s="14">
        <v>5.5654335463870596E-3</v>
      </c>
      <c r="D185" s="14" t="s">
        <v>4182</v>
      </c>
    </row>
    <row r="186" spans="1:4" x14ac:dyDescent="0.2">
      <c r="A186" s="14">
        <v>2301017</v>
      </c>
      <c r="B186" s="14">
        <v>6.5025967799832397E-4</v>
      </c>
      <c r="C186" s="14">
        <v>7.9830400837348995E-4</v>
      </c>
      <c r="D186" s="14" t="s">
        <v>4184</v>
      </c>
    </row>
    <row r="187" spans="1:4" x14ac:dyDescent="0.2">
      <c r="A187" s="14">
        <v>2301039</v>
      </c>
      <c r="B187" s="14">
        <v>3.4360168879668299E-3</v>
      </c>
      <c r="C187" s="14">
        <v>3.9033225836781001E-3</v>
      </c>
      <c r="D187" s="14" t="s">
        <v>4228</v>
      </c>
    </row>
    <row r="188" spans="1:4" x14ac:dyDescent="0.2">
      <c r="A188" s="14">
        <v>2301050</v>
      </c>
      <c r="B188" s="14">
        <v>2.90148617072777E-3</v>
      </c>
      <c r="C188" s="14">
        <v>3.1883699714467099E-3</v>
      </c>
      <c r="D188" s="14" t="s">
        <v>4250</v>
      </c>
    </row>
    <row r="189" spans="1:4" x14ac:dyDescent="0.2">
      <c r="A189" s="14">
        <v>2301055</v>
      </c>
      <c r="B189" s="14">
        <v>9.5994656005347196E-4</v>
      </c>
      <c r="C189" s="14">
        <v>1.3585476446122699E-3</v>
      </c>
      <c r="D189" s="14" t="s">
        <v>4260</v>
      </c>
    </row>
    <row r="190" spans="1:4" x14ac:dyDescent="0.2">
      <c r="A190" s="14">
        <v>2301065</v>
      </c>
      <c r="B190" s="14">
        <v>1.90152341122854E-3</v>
      </c>
      <c r="C190" s="14">
        <v>2.4504036708188201E-3</v>
      </c>
      <c r="D190" s="14" t="s">
        <v>4280</v>
      </c>
    </row>
    <row r="191" spans="1:4" x14ac:dyDescent="0.2">
      <c r="A191" s="14">
        <v>2301068</v>
      </c>
      <c r="B191" s="14">
        <v>6.3775944511596698E-3</v>
      </c>
      <c r="C191" s="14">
        <v>7.3217870859120003E-3</v>
      </c>
      <c r="D191" s="14" t="s">
        <v>4284</v>
      </c>
    </row>
    <row r="192" spans="1:4" x14ac:dyDescent="0.2">
      <c r="A192" s="14">
        <v>2301080</v>
      </c>
      <c r="B192" s="14">
        <v>4.5115707643802504E-3</v>
      </c>
      <c r="C192" s="14">
        <v>5.2859281908173902E-3</v>
      </c>
      <c r="D192" s="14" t="s">
        <v>4294</v>
      </c>
    </row>
    <row r="193" spans="1:4" x14ac:dyDescent="0.2">
      <c r="A193" s="14">
        <v>2401062</v>
      </c>
      <c r="B193" s="14">
        <v>1.17611444206134E-3</v>
      </c>
      <c r="C193" s="14">
        <v>1.12078019443913E-3</v>
      </c>
      <c r="D193" s="14" t="s">
        <v>4402</v>
      </c>
    </row>
    <row r="194" spans="1:4" x14ac:dyDescent="0.2">
      <c r="A194" s="14">
        <v>2502011</v>
      </c>
      <c r="B194" s="14">
        <v>2.2946745418376199E-3</v>
      </c>
      <c r="C194" s="14">
        <v>2.1799330893017099E-3</v>
      </c>
      <c r="D194" s="14" t="s">
        <v>4506</v>
      </c>
    </row>
    <row r="195" spans="1:4" x14ac:dyDescent="0.2">
      <c r="A195" s="14">
        <v>2502012</v>
      </c>
      <c r="B195" s="14">
        <v>8.2263341139153501E-4</v>
      </c>
      <c r="C195" s="14">
        <v>7.8134887214145396E-4</v>
      </c>
      <c r="D195" s="14" t="s">
        <v>4508</v>
      </c>
    </row>
    <row r="196" spans="1:4" x14ac:dyDescent="0.2">
      <c r="A196" s="14">
        <v>2502013</v>
      </c>
      <c r="B196" s="14">
        <v>9.6809273010733303E-4</v>
      </c>
      <c r="C196" s="14">
        <v>9.4034101436240702E-4</v>
      </c>
      <c r="D196" s="14" t="s">
        <v>4510</v>
      </c>
    </row>
    <row r="197" spans="1:4" x14ac:dyDescent="0.2">
      <c r="A197" s="14">
        <v>2902001</v>
      </c>
      <c r="B197" s="14">
        <v>2.1103405624386599E-3</v>
      </c>
      <c r="C197" s="14">
        <v>1.60499282539566E-3</v>
      </c>
      <c r="D197" s="14" t="s">
        <v>4608</v>
      </c>
    </row>
    <row r="198" spans="1:4" x14ac:dyDescent="0.2">
      <c r="A198" s="14">
        <v>2902002</v>
      </c>
      <c r="B198" s="14">
        <v>2.3842990368783102E-3</v>
      </c>
      <c r="C198" s="14">
        <v>2.8844826358851799E-3</v>
      </c>
      <c r="D198" s="14" t="s">
        <v>4610</v>
      </c>
    </row>
    <row r="199" spans="1:4" x14ac:dyDescent="0.2">
      <c r="A199" s="14">
        <v>2902003</v>
      </c>
      <c r="B199" s="14">
        <v>7.4533602273631802E-4</v>
      </c>
      <c r="C199" s="14">
        <v>7.6560933509343704E-4</v>
      </c>
      <c r="D199" s="14" t="s">
        <v>4612</v>
      </c>
    </row>
    <row r="200" spans="1:4" x14ac:dyDescent="0.2">
      <c r="A200" s="14">
        <v>2904002</v>
      </c>
      <c r="B200" s="14">
        <v>8.5411270969484897E-4</v>
      </c>
      <c r="C200" s="14">
        <v>6.0686561117802697E-4</v>
      </c>
      <c r="D200" s="14" t="s">
        <v>4634</v>
      </c>
    </row>
    <row r="201" spans="1:4" x14ac:dyDescent="0.2">
      <c r="A201" s="14">
        <v>2904003</v>
      </c>
      <c r="B201" s="14">
        <v>2.2510545125191302E-3</v>
      </c>
      <c r="C201" s="14">
        <v>2.06915061315823E-3</v>
      </c>
      <c r="D201" s="14" t="s">
        <v>4636</v>
      </c>
    </row>
    <row r="202" spans="1:4" x14ac:dyDescent="0.2">
      <c r="A202" s="14">
        <v>2904007</v>
      </c>
      <c r="B202" s="14">
        <v>2.4311315349958198E-3</v>
      </c>
      <c r="C202" s="14">
        <v>1.6679276447074099E-3</v>
      </c>
      <c r="D202" s="14" t="s">
        <v>4644</v>
      </c>
    </row>
    <row r="203" spans="1:4" x14ac:dyDescent="0.2">
      <c r="A203" s="14">
        <v>2904008</v>
      </c>
      <c r="B203" s="14">
        <v>8.9786289250712499E-4</v>
      </c>
      <c r="C203" s="14">
        <v>5.61266659438368E-4</v>
      </c>
      <c r="D203" s="14" t="s">
        <v>4646</v>
      </c>
    </row>
    <row r="204" spans="1:4" x14ac:dyDescent="0.2">
      <c r="A204" s="14">
        <v>2904013</v>
      </c>
      <c r="B204" s="14">
        <v>8.1811327245870597E-4</v>
      </c>
      <c r="C204" s="14">
        <v>4.6229067710295299E-4</v>
      </c>
      <c r="D204" s="14" t="s">
        <v>4656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Prestaciones MLE</vt:lpstr>
      <vt:lpstr>Prestaciones homologadas</vt:lpstr>
      <vt:lpstr>Canasta Ambulatoria</vt:lpstr>
      <vt:lpstr>Canasta Hospitalaria</vt:lpstr>
      <vt:lpstr>'Prestaciones MLE'!prestaciones_ICSA_2020_2022_v1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Guerrero Quintana</dc:creator>
  <cp:lastModifiedBy>Marlene Sanchez</cp:lastModifiedBy>
  <dcterms:created xsi:type="dcterms:W3CDTF">2023-03-08T14:15:36Z</dcterms:created>
  <dcterms:modified xsi:type="dcterms:W3CDTF">2023-03-15T15:21:30Z</dcterms:modified>
</cp:coreProperties>
</file>