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<sst xmlns="http://schemas.openxmlformats.org/spreadsheetml/2006/main" count="88" uniqueCount="37">
  <si>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</si>
  <si>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</si>
  <si>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</si>
  <si>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</si>
  <si>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</si>
  <si>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</si>
  <si>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</si>
  <si>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</si>
  <si>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</si>
  <si>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</si>
  <si>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</si>
  <si>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</si>
  <si>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</si>
  <si>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</si>
  <si>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</si>
  <si>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</si>
  <si>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</si>
  <si>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</si>
  <si>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</si>
  <si>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</si>
  <si>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</si>
  <si>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</si>
  <si>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</si>
  <si>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</si>
  <si>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</si>
  <si>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</si>
  <si>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</si>
  <si>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</si>
  <si>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</si>
  <si>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</si>
  <si>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</si>
  <si>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</si>
  <si>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</si>
  <si>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</si>
  <si>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</si>
  <si>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31 de diciembre de 2019</t>
  </si>
  <si>
    <t>Período: enero 2007 - diciembre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</si>
</sst>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8" sqref="A8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A13" sqref="AA13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1">
        <f>SUM(B9,D9,F9,H9,J9,L9,N9,P9,R9,T9,V9,X9,Z9)</f>
        <v>105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1">
        <f aca="true" t="shared" si="0" ref="AB10:AB18">SUM(B10,D10,F10,H10,J10,L10,N10,P10,R10,T10,V10,X10,Z10)</f>
        <v>404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1">
        <f t="shared" si="0"/>
        <v>73</v>
      </c>
      <c r="AC11" s="11">
        <f t="shared" si="1"/>
        <v>166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1">
        <f t="shared" si="0"/>
        <v>19</v>
      </c>
      <c r="AC13" s="11">
        <f t="shared" si="1"/>
        <v>34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1">
        <f t="shared" si="0"/>
        <v>295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 t="shared" si="2"/>
        <v>1035</v>
      </c>
      <c r="AC19" s="14">
        <f>SUM(AC9:AC18)</f>
        <v>266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N12" sqref="N12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1">
        <f t="shared" si="0"/>
        <v>37690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1">
        <f t="shared" si="0"/>
        <v>8430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 t="shared" si="1"/>
        <v>60435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2020-01-23T15:15:09Z</dcterms:modified>
  <cp:category/>
  <cp:version/>
  <cp:contentType/>
  <cp:contentStatus/>
</cp:coreProperties>
</file>